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G:\Purchasing\ERP\RFP - Software and Implementation\Final RFP Documents\"/>
    </mc:Choice>
  </mc:AlternateContent>
  <xr:revisionPtr revIDLastSave="0" documentId="8_{0BD9685F-C6EA-4F4D-85BC-2F6D4D5C11AF}" xr6:coauthVersionLast="47" xr6:coauthVersionMax="47" xr10:uidLastSave="{00000000-0000-0000-0000-000000000000}"/>
  <bookViews>
    <workbookView xWindow="28680" yWindow="-120" windowWidth="51840" windowHeight="21120" xr2:uid="{00000000-000D-0000-FFFF-FFFF00000000}"/>
  </bookViews>
  <sheets>
    <sheet name="Instructions" sheetId="1" r:id="rId1"/>
    <sheet name="Functional Req - Finance" sheetId="2" r:id="rId2"/>
    <sheet name="Functional Req - HR" sheetId="3" r:id="rId3"/>
    <sheet name="Functional Req - Gen and Tech"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<sst xmlns="http://schemas.openxmlformats.org/spreadsheetml/2006/main" count="5038" uniqueCount="1345">
  <si>
    <t>Catawba County, NC - RFP for ERP software and implementation services - Attachment C</t>
  </si>
  <si>
    <t>General Instructions:</t>
  </si>
  <si>
    <t>This template is designed to collect your RFP response in a standardized format.</t>
  </si>
  <si>
    <t>Each tab represents a different category of information we need from you.</t>
  </si>
  <si>
    <t>How to Complete:</t>
  </si>
  <si>
    <t>1.</t>
  </si>
  <si>
    <t>Navigate to each tab and review the pre-filled information (if any)</t>
  </si>
  <si>
    <t>2.</t>
  </si>
  <si>
    <t>Complete all fields marked with light blue background - these are for vendor input</t>
  </si>
  <si>
    <t>3.</t>
  </si>
  <si>
    <t>Use dropdown menus where provided to ensure consistency</t>
  </si>
  <si>
    <t>4.</t>
  </si>
  <si>
    <t>Add additional rows as needed - you are not limited to the example rows provided</t>
  </si>
  <si>
    <t>5.</t>
  </si>
  <si>
    <t>Do not modify column headers or pre-filled client information</t>
  </si>
  <si>
    <t>Functional Requirement 
Response Codes</t>
  </si>
  <si>
    <t>For each requirement, select an Availability/Response value from the dropdown:</t>
  </si>
  <si>
    <t>Y = Yes, native</t>
  </si>
  <si>
    <t>R = Yes, with reporting tools</t>
  </si>
  <si>
    <t>T = Yes, with third-party product</t>
  </si>
  <si>
    <t>M = Yes, with modification or custom development</t>
  </si>
  <si>
    <t>F = Planned for future release</t>
  </si>
  <si>
    <t>N = Not available</t>
  </si>
  <si>
    <t>Color Coding:</t>
  </si>
  <si>
    <t>White background = Pre-filled by client (do not modify)</t>
  </si>
  <si>
    <t>Light blue background = Vendor to complete</t>
  </si>
  <si>
    <t>Dark gray background = Not applicable (based on frequency selection)</t>
  </si>
  <si>
    <t>Dark blue header = Category / sheet name</t>
  </si>
  <si>
    <t>Tabs in this file:</t>
  </si>
  <si>
    <t>Functional Req - Finance:</t>
  </si>
  <si>
    <t>AP, AR, GL, and financial reporting requirements</t>
  </si>
  <si>
    <t>Functional Req - HR:</t>
  </si>
  <si>
    <t>Payroll, benefits, and time tracking requirements</t>
  </si>
  <si>
    <t>Functional Req - Gen and Tech</t>
  </si>
  <si>
    <t>Infrastructure, security, and technical requirements</t>
  </si>
  <si>
    <t>Support:</t>
  </si>
  <si>
    <t>If you have questions about completing this template, please contact the County following instructions in the main RFP document.</t>
  </si>
  <si>
    <t>Functional Req - Finance</t>
  </si>
  <si>
    <t>Functional Area</t>
  </si>
  <si>
    <t>Use Case</t>
  </si>
  <si>
    <t>Priority</t>
  </si>
  <si>
    <t>Scope</t>
  </si>
  <si>
    <t>Requirement</t>
  </si>
  <si>
    <t>Availability/Response</t>
  </si>
  <si>
    <t>Module or Application</t>
  </si>
  <si>
    <t>Comments</t>
  </si>
  <si>
    <t>County-provided</t>
  </si>
  <si>
    <t>County provided</t>
  </si>
  <si>
    <t>Essential/Desired/Optional</t>
  </si>
  <si>
    <t>Core/Expanded</t>
  </si>
  <si>
    <t>County defined requirements</t>
  </si>
  <si>
    <t>Select from dropdown</t>
  </si>
  <si>
    <t>Which product/module provides this</t>
  </si>
  <si>
    <t>Additional notes</t>
  </si>
  <si>
    <t>Accounts Payable</t>
  </si>
  <si>
    <t>Maintain a Supplier File - Archiving</t>
  </si>
  <si>
    <t>Essential</t>
  </si>
  <si>
    <t>Core</t>
  </si>
  <si>
    <t>The system shall archive inactive suppliers based on configurable criteria.</t>
  </si>
  <si>
    <t>Maintain a Supplier File - Allow one-time suppliers</t>
  </si>
  <si>
    <t>Authorized users shall be able to enter a one-time supplier that will not be accessible as a normal supplier for future purchases.</t>
  </si>
  <si>
    <t>Maintain a Supplier File - Addresses</t>
  </si>
  <si>
    <t>The system shall create and maintain multiple addresses for a supplier.</t>
  </si>
  <si>
    <t>The system shall assign supplier addresses by address purpose, including invoicing, remittance, ordering, and 1099 reporting.</t>
  </si>
  <si>
    <t>The system shall select a supplier remit-to address during voucher or invoice payment processing.</t>
  </si>
  <si>
    <t>Desired</t>
  </si>
  <si>
    <t>The system shall validate supplier addresses using ERP-provided or third-party address validation tools.</t>
  </si>
  <si>
    <t>Maintain a Supplier File - Payment Information</t>
  </si>
  <si>
    <t>The system shall capture required supplier banking information for EFT and ACH payments, including routing number, bank account number, account type, bank name, and remittance information.</t>
  </si>
  <si>
    <t>The system shall secure supplier banking information using role-based access, masking or encryption, and audit logging.</t>
  </si>
  <si>
    <t>The system shall establish a control to avoid supplier profile duplication based on TIN and supplier name.</t>
  </si>
  <si>
    <t>The system shall store both "legal name" and "DBA" name in a supplier record.</t>
  </si>
  <si>
    <t>Maintain a Supplier File - Create and update Supplier records</t>
  </si>
  <si>
    <t>The system shall require sales tax on items purchased with a supplier designated as a taxable supplier.</t>
  </si>
  <si>
    <t>The system shall store the preferred payment method for each supplier, including ACH, check, wire, or other organization-defined payment methods.</t>
  </si>
  <si>
    <t>The system shall verify TIN matches IRS database.</t>
  </si>
  <si>
    <t>Authorized users shall be able to merge duplicate supplier records while preserving transaction history from the original supplier records.</t>
  </si>
  <si>
    <t>The system shall provide a comments field on supplier records.</t>
  </si>
  <si>
    <t>Maintain a Supplier File - Track Supplier designations</t>
  </si>
  <si>
    <t>The system shall identify suppliers that do not meet configured government or state compliance requirements, such as debarment, OSHA, or EEO requirements.</t>
  </si>
  <si>
    <t>The system shall allow supplier data changes without affecting the supplier information on historical transactions.</t>
  </si>
  <si>
    <t>Enter invoices</t>
  </si>
  <si>
    <t>The system shall support invoice submission via a supplier self-service portal generating an invoice in the ERP system for workflow approval by AP staff and departmental users.</t>
  </si>
  <si>
    <t>The system shall capture invoice data from emailed invoice documents.</t>
  </si>
  <si>
    <t>The system shall capture invoice data from scanned or mailed invoice documents.</t>
  </si>
  <si>
    <t>The system shall use OCR or intelligent document processing to convert invoice details into an ERP invoice record.</t>
  </si>
  <si>
    <t>The system shall provide access to purchase order line item details and related attachments during invoice entry.</t>
  </si>
  <si>
    <t>Authorized users shall be able to designate an invoice transaction for separate payment so it is not combined with other payments to the same supplier.</t>
  </si>
  <si>
    <t>The system shall distribute invoice line amounts across multiple accounting distributions.</t>
  </si>
  <si>
    <t>The system shall distribute invoice total amounts across multiple accounting distributions.</t>
  </si>
  <si>
    <t>The system shall support invoice distributions using configurable accounting dimensions, including fund, department, account, activity, cost category, project, and grant.</t>
  </si>
  <si>
    <t>The system shall enter credit amount against a purchase order.</t>
  </si>
  <si>
    <t>Optional</t>
  </si>
  <si>
    <t>The system shall enter unlimited line items on an invoice.</t>
  </si>
  <si>
    <t>The system shall identify potentially capitalizable invoice items based on configurable account and dollar threshold criteria.</t>
  </si>
  <si>
    <t>The system shall prompt users to enter fixed asset information when an invoice item is identified as potentially capitalizable.</t>
  </si>
  <si>
    <t>The system shall validate general ledger coding in real time during invoice entry.</t>
  </si>
  <si>
    <t>The system shall validate supplier information in real time during invoice entry.</t>
  </si>
  <si>
    <t>The system shall validate budget availability in real time during invoice entry with warning or hard-stop functionality if the transaction exceeds County-configured limits.</t>
  </si>
  <si>
    <t>Authorized users shall be able to correct invoice data while the invoice is pending approval.</t>
  </si>
  <si>
    <t>The system shall route corrected invoices back through the required approval workflow without requiring full invoice re-entry.</t>
  </si>
  <si>
    <t>The system shall allow invoice approvers to return the invoice to the original entry user with comments/notes and generate a notification to the originator.</t>
  </si>
  <si>
    <t>The system shall process a single invoice against a purchase order.</t>
  </si>
  <si>
    <t>The system shall process multiple invoices against a single purchase order.</t>
  </si>
  <si>
    <t>The system shall process invoices against specific purchase order line items.</t>
  </si>
  <si>
    <t>The system shall identify invoices that exceed the current encumbrance by more than a configurable tolerance.</t>
  </si>
  <si>
    <t>The system shall require additional review or approval before processing invoices that exceed the current encumbrance by more than a configurable tolerance.</t>
  </si>
  <si>
    <t>The system shall allow authorized users to create recurring invoice templates that include standard supplier and accounting distribution information.</t>
  </si>
  <si>
    <t>The system shall allow authorized users to enter current invoice amounts when generating an invoice from a recurring invoice template.</t>
  </si>
  <si>
    <t>The system shall allow an electronic copy of the invoice to be attached to the invoice record.</t>
  </si>
  <si>
    <t>System automatically detects potential duplicate invoices and notifies the user when this occurs.</t>
  </si>
  <si>
    <t>System allows invoice date to be different than the transaction and accounting date when entering an invoice.</t>
  </si>
  <si>
    <t>The system shall allow authorized users to modify posted invoices to link purchase order numbers with workflow approval.</t>
  </si>
  <si>
    <t>Pay an invoice tied to a purchase order.</t>
  </si>
  <si>
    <t>The system shall configure a price tolerance for purchase order matching and approval, based on a set dollar amount or percentage of purchase order.</t>
  </si>
  <si>
    <t>System automatically routes invoice for approval based on combination of department, grant, project, and dollar amount.</t>
  </si>
  <si>
    <t>Receipt of Goods</t>
  </si>
  <si>
    <t>The system shall support three-way matching of invoice to purchase order to receipt of goods/services.</t>
  </si>
  <si>
    <t>System supports partial receipts and returns.</t>
  </si>
  <si>
    <t>Create miscellaneous payment</t>
  </si>
  <si>
    <t>Authorized users shall be able to submit request for payment via workflow that is not tied to a purchase order.</t>
  </si>
  <si>
    <t>Create a recurring payment</t>
  </si>
  <si>
    <t>The system shall create a recurring payment for a set amount to a supplier (e.g. monthly lease payment).</t>
  </si>
  <si>
    <t>Create payment batch</t>
  </si>
  <si>
    <t>Authorized users shall be able to configure check and check stub formats without software supplier assistance.</t>
  </si>
  <si>
    <t>The system shall allow selected items to be paid and items to be withheld or deleted from payment batch for a particular check run.</t>
  </si>
  <si>
    <t>The system shall apply electronic signatures to checks based on configured controls.</t>
  </si>
  <si>
    <t>System monitors available cash balance to see available funds for paying invoices.</t>
  </si>
  <si>
    <t>Process a payment</t>
  </si>
  <si>
    <t>The system shall create accounts payable payments for payroll garnishments using payroll data.</t>
  </si>
  <si>
    <t>Authorized users shall be able to withhold retainage from an invoice payment by percentage or dollar amount, and track the withheld amount in the system for future reporting.</t>
  </si>
  <si>
    <t>The system shall post retained invoice amounts to the configured general ledger retainage holding account.</t>
  </si>
  <si>
    <t>System generates payment of correct type (check, EFT, wire) based on defined supplier settings stored in the supplier file.</t>
  </si>
  <si>
    <t>Void a payment</t>
  </si>
  <si>
    <t>Ability for check voiding to restore funds to the appropriate encumbering document or available budget balance.</t>
  </si>
  <si>
    <t>The system shall track check void activity on the related purchase order transaction.</t>
  </si>
  <si>
    <t>The system shall support the escheatment process for stale checks based on configured thresholds.</t>
  </si>
  <si>
    <t>The system shall reverse accounts payable detail when a payment is voided.</t>
  </si>
  <si>
    <t>The system shall reverse related general ledger distributions when a payment is voided.</t>
  </si>
  <si>
    <t>The system shall update the outstanding check register when a payment is voided.</t>
  </si>
  <si>
    <t>The system shall restore the related encumbrance or budget balance when a payment is voided, where applicable.</t>
  </si>
  <si>
    <t>Generate 1099 forms</t>
  </si>
  <si>
    <t>The system shall default to applicable 1099 code based on the general ledger account code used.</t>
  </si>
  <si>
    <t>The system shall identify specific invoices and payments for suppliers as 1099 transactions or non-1099 transactions.</t>
  </si>
  <si>
    <t>The system shall print 1099 information and the related forms only for suppliers with payments in excess of the designated IRS amount.</t>
  </si>
  <si>
    <t>The system shall process different types of 1099 forms.</t>
  </si>
  <si>
    <t>The system shall prohibit or provide warnings when a supplier without a TIN or SSN is entered, when it is required.</t>
  </si>
  <si>
    <t>The software supplier shall provide annual 1099 form and IRS file format updates as part of standard software maintenance without additional cost.</t>
  </si>
  <si>
    <t>The system shall track required 1099 reporting information for suppliers, invoices, and payments.</t>
  </si>
  <si>
    <t>The system shall make corrections to 1099 reporting information before filing.</t>
  </si>
  <si>
    <t>The system shall electronically transmit 1099 reporting information to the IRS.</t>
  </si>
  <si>
    <t>Provide supplier self-service functionality</t>
  </si>
  <si>
    <t>Suppliers shall be able to submit an invoice through a supplier self-service portal.</t>
  </si>
  <si>
    <t>Suppliers shall be able to view the status of their invoice through a supplier self-service portal.</t>
  </si>
  <si>
    <t>Registered suppliers shall be able to attach documents to their supplier record (e.g. insurance documents, certifications, and other organization-defined values).</t>
  </si>
  <si>
    <t>Registered suppliers shall be able to inquire on their payment history via a self-service portal.</t>
  </si>
  <si>
    <t>Suppliers shall be able to identify services they provide (commodity codes) via a self-service portal.</t>
  </si>
  <si>
    <t>The system shall create and maintain supplier registration records using configurable organization-required fields.</t>
  </si>
  <si>
    <t>System allows suppliers to review and submit organization-required supplier profile and contact information.</t>
  </si>
  <si>
    <t>System allows suppliers to review and submit tax and payment information, such as tax ID, payment method, and remittance information.</t>
  </si>
  <si>
    <t>System allows suppliers to review and submit certification, insurance, commodity, and other supplier qualification information.</t>
  </si>
  <si>
    <t>Supplier registrations and information changes are sent via a workflow for approval by purchasing staff.</t>
  </si>
  <si>
    <t>The system shall identify potential duplicate supplier registrations using configurable matching criteria such as TIN, SSN, address, supplier name, and commodity code.</t>
  </si>
  <si>
    <t>The system shall prevent or suspend potentially duplicate supplier registrations until they are reviewed by authorized staff.</t>
  </si>
  <si>
    <t>The system shall allow purchase orders to be sent to suppliers through supplier self-service.</t>
  </si>
  <si>
    <t>Create AP reports</t>
  </si>
  <si>
    <t>The system shall report payments by department, supplier, account distribution, payment number, payment date, and payment amount.</t>
  </si>
  <si>
    <t>Authorized users shall be able to drill down from summary accounts payable reports to supplier, encumbrance, invoice, and payment details.</t>
  </si>
  <si>
    <t>The system shall view check register that includes voided checks, including voided amount.</t>
  </si>
  <si>
    <t>Intelligent invoice processing</t>
  </si>
  <si>
    <t>The system shall recommend accounting distributions for invoices based on supplier, invoice content, commodity, project, grant, and prior coding patterns.</t>
  </si>
  <si>
    <t>The system shall automatically classify invoices and identify the appropriate processing path based on configurable business rules.</t>
  </si>
  <si>
    <t>The system shall distinguish invoices eligible for automated processing from invoices requiring human review.</t>
  </si>
  <si>
    <t>The system shall identify duplicate invoices, unusual invoice amounts, or other invoice anomalies requiring review.</t>
  </si>
  <si>
    <t>Supplier fraud controls</t>
  </si>
  <si>
    <t>The system shall detect changes to supplier banking or payment information and require additional review or approval before payments are released.</t>
  </si>
  <si>
    <t>The system shall identify potentially duplicate or suspicious supplier records using configurable matching criteria.</t>
  </si>
  <si>
    <t>Payment optimization</t>
  </si>
  <si>
    <t>The system shall support multiple electronic payment methods and recommend preferred payment methods based on supplier setup, payment cost, or organizational policy.</t>
  </si>
  <si>
    <t>Intelligent automation</t>
  </si>
  <si>
    <t>System provides configurable intelligent automation capabilities to reduce manual accounts payable processing while retaining user review and approval controls.</t>
  </si>
  <si>
    <t>Authorized users shall be able to accept, reject, or modify system-generated invoice coding or processing recommendations.</t>
  </si>
  <si>
    <t>System maintains an audit trail of invoice automation recommendations and resulting user actions.</t>
  </si>
  <si>
    <t>Manage AP work queue</t>
  </si>
  <si>
    <t>The system shall provide an accounts payable work dashboard with drilldown functionality showing invoices by intake source, supplier, department, assignee, approval status, exception type, age, due date, and payment status.</t>
  </si>
  <si>
    <t>Maintain a Supplier File - Deactivate suppliers</t>
  </si>
  <si>
    <t>The system shall identify open invoices, unreconciled payments, purchase orders, contracts, and other outstanding activity before a supplier is deactivated.</t>
  </si>
  <si>
    <t>The system shall route supplier deactivation exceptions or required resolutions through workflow.</t>
  </si>
  <si>
    <t>The system shall preserve supplier transaction history after supplier deactivation.</t>
  </si>
  <si>
    <t>Authorized users shall be able to review payment batches by supplier and invoice before payment release.</t>
  </si>
  <si>
    <t>The system shall display payment batch totals and supplier-level totals before payment release.</t>
  </si>
  <si>
    <t>The system shall identify payment batch exceptions before payment release.</t>
  </si>
  <si>
    <t>Authorized users shall be able to drill down from a payment batch to source transactions and supporting documents.</t>
  </si>
  <si>
    <t>Authorized users shall be able to place selected payments on hold or remove selected payments from a payment batch before payment release.</t>
  </si>
  <si>
    <t>Process electronic payments</t>
  </si>
  <si>
    <t>The system shall generate electronic remittance advice for electronic payments.</t>
  </si>
  <si>
    <t>Authorized users shall be able to retrieve and preview current and historical electronic remittance notices.</t>
  </si>
  <si>
    <t>Authorized users shall be able to resend electronic remittance notices.</t>
  </si>
  <si>
    <t>The system shall track delivery status for electronic remittance notices when delivery status information is available.</t>
  </si>
  <si>
    <t>The system shall record invoice discounts, early payment discounts, and related realized savings within accounts payable and post the related accounting impact to the general ledger.</t>
  </si>
  <si>
    <t>The system shall include correcting entries, adjusted invoice totals, and related general ledger activity in accounts payable reports and dashboards.</t>
  </si>
  <si>
    <t>Accounts Receivable</t>
  </si>
  <si>
    <t>Create an Invoice</t>
  </si>
  <si>
    <t>The system shall create one-time invoices (i.e., one-time customers for miscellaneous sales).</t>
  </si>
  <si>
    <t>The system shall route decentralized invoice entries to Finance for final approval before invoices are sent to customers.</t>
  </si>
  <si>
    <t>Create an invoice</t>
  </si>
  <si>
    <t>The system shall track receivable balances by customer or account.</t>
  </si>
  <si>
    <t>The system shall generate statements that aggregate outstanding charges for a customer.</t>
  </si>
  <si>
    <t>The system shall establish a series of department specific bill types for various charges.</t>
  </si>
  <si>
    <t>Authorized users shall be able to create recurring invoices that are generated at user-defined intervals.</t>
  </si>
  <si>
    <t>Recurring invoices shall be able to be routed for review or approval before being sent.</t>
  </si>
  <si>
    <t>The system shall store attachments with an invoice.</t>
  </si>
  <si>
    <t>Authorized users shall be able to configure whether attachments print with an invoice or are stored internally.</t>
  </si>
  <si>
    <t>The system shall support configurable charge codes for common billing items.</t>
  </si>
  <si>
    <t>The system shall associate charge codes with default dollar amounts.</t>
  </si>
  <si>
    <t>The system shall associate charge codes with default general ledger accounts.</t>
  </si>
  <si>
    <t>The system shall record unbilled grant revenue based on reimbursable grant expenditures during period close.</t>
  </si>
  <si>
    <t>Maintain customer file</t>
  </si>
  <si>
    <t>The system shall support parent-child relationships between customer records.</t>
  </si>
  <si>
    <t>The system shall detect and prevent potential duplicate customer records during customer record creation.</t>
  </si>
  <si>
    <t>Customer records can be merged into a single record while maintaining the complete history of the original record.</t>
  </si>
  <si>
    <t>Authorized users shall be able to inactivate a customer account, which restricts transactions from being posted to that account.</t>
  </si>
  <si>
    <t>Send invoices to customers</t>
  </si>
  <si>
    <t>The system shall generate one statement for all bill types billed to the same customer.</t>
  </si>
  <si>
    <t>The system shall support customer invoice delivery by email, mail, or other organization-defined delivery methods.</t>
  </si>
  <si>
    <t>Process a customer payment</t>
  </si>
  <si>
    <t>The system shall identify returned or non-sufficient funds payments.</t>
  </si>
  <si>
    <t>The system shall create an associated fee for returned or non-sufficient funds payments.</t>
  </si>
  <si>
    <t>The system shall prevent duplicate payments from being applied to an invoice after it has been fully paid. Prevention methods shall include warnings with option to override by authorized users if it is not truly a duplicate.</t>
  </si>
  <si>
    <t>The system shall apply overpayment amounts to other invoices for a customer based upon configurable rules with an authorized user approving.</t>
  </si>
  <si>
    <t>The system shall process refunds against customer credit balance from overpayment.</t>
  </si>
  <si>
    <t>Apply late fees and penalties</t>
  </si>
  <si>
    <t>The system shall calculate interest and penalties using a flat fee.</t>
  </si>
  <si>
    <t>Adjust invoices</t>
  </si>
  <si>
    <t>System allows users with proper authority to adjust outstanding receivables via separate workflow transaction.</t>
  </si>
  <si>
    <t>Manage outstanding receivables</t>
  </si>
  <si>
    <t>The system shall identify overdue receivables using configurable aging thresholds.</t>
  </si>
  <si>
    <t>The system shall generate and distribute overdue receivable lists to designated users.</t>
  </si>
  <si>
    <t>Process write-offs</t>
  </si>
  <si>
    <t>The system shall generate proposed write-off lists for uncollectible accounts based on configurable criteria.</t>
  </si>
  <si>
    <t>The system shall route write-off entries through workflow approval before posting.</t>
  </si>
  <si>
    <t>Generate Receivables based on grant reimbursements</t>
  </si>
  <si>
    <t>The system shall generate a receivable based on pending reimbursements from the grants module.</t>
  </si>
  <si>
    <t>Customer portal</t>
  </si>
  <si>
    <t>The system shall allow customers to make payments through a customer portal by direct debit, credit card, ACH, or other organization-defined payment methods.</t>
  </si>
  <si>
    <t>The system shall send customer email notifications based on configurable customer portal events.</t>
  </si>
  <si>
    <t>Collections management</t>
  </si>
  <si>
    <t>The system shall identify delinquent accounts that exceed configurable aging, balance, or risk thresholds.</t>
  </si>
  <si>
    <t>The system shall prioritize collection activities based on aging, balance, payment history, risk, or user-defined criteria.</t>
  </si>
  <si>
    <t>The system shall recommend collection actions based on customer payment history and configurable business rules.</t>
  </si>
  <si>
    <t>Revenue monitoring</t>
  </si>
  <si>
    <t>The system shall identify unusual billing, collection, adjustment, or revenue trends requiring review.</t>
  </si>
  <si>
    <t>Cash application</t>
  </si>
  <si>
    <t>The system shall automatically match incoming payments to invoices or customer accounts and route exceptions for review.</t>
  </si>
  <si>
    <t>Customer communications</t>
  </si>
  <si>
    <t>The system shall generate configurable customer notifications for receivables that are due, overdue, adjusted, or disputed.</t>
  </si>
  <si>
    <t>The system shall support configurable accounting date, transaction date, and revenue recognition rules for invoices generated near fiscal year end.</t>
  </si>
  <si>
    <t>The system shall flag customers restricted to cash payment and alert users when a restricted customer attempts to pay using another payment method.</t>
  </si>
  <si>
    <t>Bank Reconciliation</t>
  </si>
  <si>
    <t>Integrate with bank</t>
  </si>
  <si>
    <t>The system shall update the check register based on bank-provided data.</t>
  </si>
  <si>
    <t>The system shall import bank data files on a scheduled or user-initiated basis.</t>
  </si>
  <si>
    <t>The system shall post cash and investment account activity from imported bank data files.</t>
  </si>
  <si>
    <t>Authorized users shall be able to configure the schedule for importing and posting bank activity.</t>
  </si>
  <si>
    <t>The system shall download bank activity and balance information.</t>
  </si>
  <si>
    <t>The system shall use downloaded bank information to reconcile recorded receipts and disbursements.</t>
  </si>
  <si>
    <t>Reconcile transactions</t>
  </si>
  <si>
    <t>The system shall automatically identify potential matching transactions between bank activity and recorded transactions.</t>
  </si>
  <si>
    <t>Authorized users shall be able to clear matched reconciliation items.</t>
  </si>
  <si>
    <t>The system shall present unmatched or exception reconciliation items for user review.</t>
  </si>
  <si>
    <t>The system shall provide outstanding check detail and reconcile outstanding checks to bank activity.</t>
  </si>
  <si>
    <t>The system shall reconcile multiple bank accounts.</t>
  </si>
  <si>
    <t>Authorized users shall be able to drill down from entry in reconciliation screen to corresponding transaction in the sub-ledger to see transaction details.</t>
  </si>
  <si>
    <t>Reconciliation can be completed by one user and sent for approval to another user via workflow.</t>
  </si>
  <si>
    <t>The system shall support separate deposit and reconciliation processing for credit card activity by card network.</t>
  </si>
  <si>
    <t>Authorized users shall be able to manually mark checks as cashed and correct check-clearing information with an audit trail.</t>
  </si>
  <si>
    <t>The system shall notify users of adjustments required as a result of bank reconciliation errors.</t>
  </si>
  <si>
    <t>The system shall track and monitor resolution of adjustments identified during bank reconciliation.</t>
  </si>
  <si>
    <t>The system shall remove stale-dated checks from the list of outstanding checks through a controlled process.</t>
  </si>
  <si>
    <t>The system shall create the corresponding journal entry when stale-dated checks are removed from outstanding checks.</t>
  </si>
  <si>
    <t>Reconciliation automation</t>
  </si>
  <si>
    <t>The system shall recommend bank reconciliation matches based on amount, date, reference number, payer/payee, and historical matching patterns.</t>
  </si>
  <si>
    <t>The system shall explain why a bank transaction was matched, unmatched, or routed as an exception.</t>
  </si>
  <si>
    <t>Reconciliation monitoring</t>
  </si>
  <si>
    <t>The system shall provide dashboards for unreconciled items, aging exceptions, stale items, and reconciliation status by bank account.</t>
  </si>
  <si>
    <t>Bid and solicitation management</t>
  </si>
  <si>
    <t>Create solicitations and accept bids</t>
  </si>
  <si>
    <t>Expanded</t>
  </si>
  <si>
    <t>The system shall maintain bid lists of suppliers qualified to provide certain goods/services.</t>
  </si>
  <si>
    <t>The system shall create contracts from awarded solicitations.</t>
  </si>
  <si>
    <t>Authorized users shall be able to create solicitations from templates, from prior solicitations, from renewed contracts, or from a new solicitation record.</t>
  </si>
  <si>
    <t>Suppliers shall be able to submit responses electronically and have the response encrypted and locked until the opening date and time specified by staff.</t>
  </si>
  <si>
    <t>Suppliers shall be able to withdraw their own solicitation response from the lockbox and modify/re-submit prior to opening date and time of the solicitation.</t>
  </si>
  <si>
    <t>The system shall create solicitation questions that can be designated as optional or mandatory.</t>
  </si>
  <si>
    <t>The system shall prevent supplier online responses from being submitted unless all mandatory questions are answered.</t>
  </si>
  <si>
    <t>The system shall automatically attach configured documents to solicitations when solicitations are created.</t>
  </si>
  <si>
    <t>The system shall support multiple solicitation templates based on supplier type, funding source, or other configurable criteria.</t>
  </si>
  <si>
    <t>Authorized users shall be able to create solicitation packages using common office productivity tools.</t>
  </si>
  <si>
    <t>The system shall route solicitations through approval workflow before release.</t>
  </si>
  <si>
    <t>The system shall support a configurable solicitation available date.</t>
  </si>
  <si>
    <t>The system shall publish solicitations online after required approvals are complete and the solicitation available date is reached.</t>
  </si>
  <si>
    <t>The system shall amend a solicitation and automatically notify suppliers.</t>
  </si>
  <si>
    <t>The system shall tabulate solicitation responses after the solicitation opening.</t>
  </si>
  <si>
    <t>The system shall apply configured scoring preferences or penalties based on supplier categories.</t>
  </si>
  <si>
    <t>The system shall utilize weighted or point-based scoring for RFPs.</t>
  </si>
  <si>
    <t>Ability for evaluation team members to record their notes regarding a supplier's score.</t>
  </si>
  <si>
    <t>Ability for evaluation team members to enter raw scores by evaluation criteria.</t>
  </si>
  <si>
    <t>Ability for the system to calculate weighted average scores across evaluation criteria and scorers.</t>
  </si>
  <si>
    <t>The system shall route the award recommendation through approvals prior to creation of the awarded purchase order/contract.</t>
  </si>
  <si>
    <t>The system shall auto convert award recommendation to purchase order without rekeying data.</t>
  </si>
  <si>
    <t>The system shall allow suppliers to identify subcontractors as part of an online solicitation response.</t>
  </si>
  <si>
    <t>Sourcing intelligence</t>
  </si>
  <si>
    <t>The system shall recommend potential suppliers for a solicitation based on commodity codes, prior purchases, contracts, and supplier classifications.</t>
  </si>
  <si>
    <t>The system shall identify existing contracts, cooperative agreements, or supplier sources that may satisfy a procurement need.</t>
  </si>
  <si>
    <t>Supplier analytics</t>
  </si>
  <si>
    <t>The system shall track supplier participation, response rates, award history, and supplier category information for sourcing analysis.</t>
  </si>
  <si>
    <t>Cash Management</t>
  </si>
  <si>
    <t>Manage cash flow</t>
  </si>
  <si>
    <t>The system shall manage and forecast cash flow using projections and historical trends.</t>
  </si>
  <si>
    <t>Authorized users shall be able to manually override cash flow forecast information.</t>
  </si>
  <si>
    <t>The system shall track daily accumulated balances and cash flows by fund.</t>
  </si>
  <si>
    <t>The system shall compute average balances based on user-defined dates.</t>
  </si>
  <si>
    <t>The system shall import target balance information into the current-day cash position worksheet.</t>
  </si>
  <si>
    <t>The system shall import controlled disbursement information into the current-day cash position worksheet.</t>
  </si>
  <si>
    <t>The system shall import zero-balance account and lockbox balance information into the current-day cash position worksheet.</t>
  </si>
  <si>
    <t>The system shall import bank balance information into the current-day cash position worksheet.</t>
  </si>
  <si>
    <t>The system shall track daily bank balances to estimate bank fees, repurchase agreement costs, and interest income.</t>
  </si>
  <si>
    <t>Create journal entries</t>
  </si>
  <si>
    <t>The system shall create journal entries for investment and interest activities and route the entries for electronic workflow approval.</t>
  </si>
  <si>
    <t>Treasury dashboards</t>
  </si>
  <si>
    <t>The system shall provide treasury dashboards across bank accounts, investments, debt, liquidity positions, and projected cash needs.</t>
  </si>
  <si>
    <t>Cash forecasting</t>
  </si>
  <si>
    <t>The system shall generate short-term and long-term cash forecasts using historical patterns, scheduled transactions, budget data, and user-defined assumptions.</t>
  </si>
  <si>
    <t>The system shall identify projected cash shortfalls, excess liquidity, and unusual cash activity requiring review.</t>
  </si>
  <si>
    <t>Manage investments</t>
  </si>
  <si>
    <t>The system shall track investment portfolio holdings by fund or pooled-cash structure.</t>
  </si>
  <si>
    <t>The system shall track investment purchases, maturities, and other investment transactions.</t>
  </si>
  <si>
    <t>The system shall track investment interest earnings and market values.</t>
  </si>
  <si>
    <t>The system shall create or support related accounting entries for investment activity.</t>
  </si>
  <si>
    <t>Manage debt obligations</t>
  </si>
  <si>
    <t>The system shall track debt obligation master data.</t>
  </si>
  <si>
    <t>The system shall track debt service schedules.</t>
  </si>
  <si>
    <t>The system shall track principal and interest payments for debt obligations.</t>
  </si>
  <si>
    <t>The system shall track debt covenant or reporting milestones and related accounting entries.</t>
  </si>
  <si>
    <t>Cashiering</t>
  </si>
  <si>
    <t>Process payments</t>
  </si>
  <si>
    <t>The system shall provide quick access to configured receivable and charge code types when accepting over-the-counter payments.</t>
  </si>
  <si>
    <t>The system shall associate a scanned customer invoice with the related payment.</t>
  </si>
  <si>
    <t>The system shall flag potential duplicate accounts receivable payments at time of entry.</t>
  </si>
  <si>
    <t>The system shall allow cashiers to apply one payment to multiple outstanding charges.</t>
  </si>
  <si>
    <t>The system shall allow cashiers to collect multiple forms of payment in a single transaction.</t>
  </si>
  <si>
    <t>The system shall allow the import of payment files from third-party payment sources, including lockbox, online payment, kiosk, and other organization-defined sources with transaction validation.</t>
  </si>
  <si>
    <t>The system shall display pending payments on an account to authorized staff across the organization after payment entry.</t>
  </si>
  <si>
    <t>Authorized users shall be able to refund a transaction.</t>
  </si>
  <si>
    <t>The system shall alert cashiers when an account has a history of returned checks based on configurable rules.</t>
  </si>
  <si>
    <t>The system shall alert cashiers when an account has a history of credit card chargebacks based on configurable rules.</t>
  </si>
  <si>
    <t>Authorized users shall be able to enter cash receipts without predefined codes and manually enter the related general ledger accounts.</t>
  </si>
  <si>
    <t>The system shall support credit card refunds.</t>
  </si>
  <si>
    <t>Print a receipt</t>
  </si>
  <si>
    <t>The system shall generate a receipt showing the amount paid for each item/service in the transaction.</t>
  </si>
  <si>
    <t>Balance cash receipts</t>
  </si>
  <si>
    <t>The system shall maintain and balancing multiple cash registers.</t>
  </si>
  <si>
    <t>The system shall balance daily cash receipts to a bank deposit.</t>
  </si>
  <si>
    <t>The system shall edit and correct transaction errors prior to posting with proper authorization.</t>
  </si>
  <si>
    <t>Create deposits</t>
  </si>
  <si>
    <t>The system shall provide an end-of-day checklist by user showing each check included in a deposit.</t>
  </si>
  <si>
    <t>Manage cash batches</t>
  </si>
  <si>
    <t>The system shall import automated cash receipts and collections data from remote sites and third-party systems.</t>
  </si>
  <si>
    <t>The system shall allow authorized users to create manual cash receipt batches for drop box, mail-in, or other organization-defined payment sources.</t>
  </si>
  <si>
    <t>System allows back-dating the effective dates of batches.</t>
  </si>
  <si>
    <t>System allows a batch to be closed with a negative balance (e.g. when transactions were made as adjustments).</t>
  </si>
  <si>
    <t>Manage customer accounts</t>
  </si>
  <si>
    <t>The system shall display customer unpaid balances for all outstanding receivables.</t>
  </si>
  <si>
    <t>The system shall support tracking of customer deposits.</t>
  </si>
  <si>
    <t>Provide customer portal</t>
  </si>
  <si>
    <t>The system shall allow customers to create customer portal accounts for online invoice payment.</t>
  </si>
  <si>
    <t>Customers shall be able to view prior invoice and payment history via the portal.</t>
  </si>
  <si>
    <t>Authorized users shall be able to set up a recurring payment online.</t>
  </si>
  <si>
    <t>Authorized users shall be able to set up direct debit transactions.</t>
  </si>
  <si>
    <t>Run cash receipting reports</t>
  </si>
  <si>
    <t>The system shall report all cash receipting transactions by payment type and date.</t>
  </si>
  <si>
    <t>The system shall report cash receipting transactions by cash register and date.</t>
  </si>
  <si>
    <t>Payment intelligence</t>
  </si>
  <si>
    <t>The system shall identify suspicious, duplicate, or unusual payment activity at the point of receipt or during batch balancing.</t>
  </si>
  <si>
    <t>Payment processing</t>
  </si>
  <si>
    <t>The system shall support configurable receipting rules for applying payments across invoices, accounts, departments, and modules.</t>
  </si>
  <si>
    <t>The system shall enforce segregation of duties for miscellaneous billing receipts by preventing the same user from creating the receivable and applying the related receipt when configured by the County.</t>
  </si>
  <si>
    <t>The system shall support interfaces or imports from County cash receipting systems that are retained outside the ERP, with error monitoring and reconciliation.</t>
  </si>
  <si>
    <t>Contract Management</t>
  </si>
  <si>
    <t>Create a contract</t>
  </si>
  <si>
    <t>The system shall track contract pricing information, including quantity discounts.</t>
  </si>
  <si>
    <t>System allows supporting documentation (such as quotes) to be stored with a contract.</t>
  </si>
  <si>
    <t>The system shall support multiple contract periods, including multi-year contracts that span fiscal or calendar years.</t>
  </si>
  <si>
    <t>The system shall attach or link system documents that reference a contract.</t>
  </si>
  <si>
    <t>Authorized users shall be able to drill down from a contract to linked documents.</t>
  </si>
  <si>
    <t>The system shall track contract expiration dates.</t>
  </si>
  <si>
    <t>Manage contracts</t>
  </si>
  <si>
    <t>The system shall send automated notifications for upcoming contract expirations.</t>
  </si>
  <si>
    <t>The system shall track supplier insurance requirements by contract.</t>
  </si>
  <si>
    <t>Authorized users shall be able to create a contract document using standard templates in the system.</t>
  </si>
  <si>
    <t>System shall store multiple contract templates based on contract type.</t>
  </si>
  <si>
    <t>Contract documents shall be able to be approved via a workflow in the system.</t>
  </si>
  <si>
    <t>The system shall store standard contract terms and conditions that can be applied to contract documents.</t>
  </si>
  <si>
    <t>The system shall convert awarded bids to approved contract.</t>
  </si>
  <si>
    <t>The system shall support multiple phases per contract.</t>
  </si>
  <si>
    <t>The system shall support use of electronic signatures.</t>
  </si>
  <si>
    <t>The system shall notify users when a new requisition may duplicate an existing contract based on supplier and commodity code.</t>
  </si>
  <si>
    <t>The system shall associate contracts with one or more departments.</t>
  </si>
  <si>
    <t>The system shall provide department-level visibility to associated contracts.</t>
  </si>
  <si>
    <t>The system shall send contract notifications to department users based on configured contract responsibility or association.</t>
  </si>
  <si>
    <t>The system shall support configurable contract categories and types for reporting and workflow.</t>
  </si>
  <si>
    <t>Link contracts to purchase orders</t>
  </si>
  <si>
    <t>System links purchase orders to contracts and tracks associated expenses.</t>
  </si>
  <si>
    <t>System allows multiple purchase orders to be linked to a single contract.</t>
  </si>
  <si>
    <t>The system shall calculate and track retainage by contract.</t>
  </si>
  <si>
    <t>The system shall allocate contract budgets by department.</t>
  </si>
  <si>
    <t>The system shall notify users when insurance requirements must be renewed for a contract.</t>
  </si>
  <si>
    <t>Contract notifications can be assigned to user roles and/or easily modified to other users when the original assignee changes roles or leaves County employment.</t>
  </si>
  <si>
    <t>The system allow tracking of multi-year contracts by fiscal year.</t>
  </si>
  <si>
    <t>The system shall track contract notice to proceed information.</t>
  </si>
  <si>
    <t>The system shall track contract notice of substantial completion information.</t>
  </si>
  <si>
    <t>The system shall track contract notice of final completion information.</t>
  </si>
  <si>
    <t>The system shall track contract certificates of insurance.</t>
  </si>
  <si>
    <t>The system shall track contract performance bonds and payment bonds.</t>
  </si>
  <si>
    <t>The system shall track disadvantaged business enterprise payment actuals and subcontractor commitments.</t>
  </si>
  <si>
    <t>Change a contract</t>
  </si>
  <si>
    <t>The system shall process contract change orders with approval workflow and linkage to original contract documents.</t>
  </si>
  <si>
    <t>The system shall maintain full history of contract changes with direct linkage to the original contract record and audit trail of all modifications.</t>
  </si>
  <si>
    <t>Close a contract</t>
  </si>
  <si>
    <t>The system shall support contract closeout based on final payment processing.</t>
  </si>
  <si>
    <t>The system shall support contract closeout based on release of retainage.</t>
  </si>
  <si>
    <t>The system shall place a contract on hold for contract dispute or termination requests.</t>
  </si>
  <si>
    <t>The system shall reinstate contracts that were closed or terminated in error.</t>
  </si>
  <si>
    <t>Contract analytics</t>
  </si>
  <si>
    <t>The system shall provide contract utilization reporting by supplier, department, contract, funding source, and fiscal year.</t>
  </si>
  <si>
    <t>The system shall provide contract utilization forecasting by supplier, department, contract, funding source, and fiscal year.</t>
  </si>
  <si>
    <t>Contract monitoring</t>
  </si>
  <si>
    <t>The system shall identify contracts nearing spending limits.</t>
  </si>
  <si>
    <t>The system shall identify contracts nearing funding limits.</t>
  </si>
  <si>
    <t>The system shall identify contracts nearing expiration or renewal dates.</t>
  </si>
  <si>
    <t>Vendor performance</t>
  </si>
  <si>
    <t>The system shall track supplier or contractor performance metrics associated with contracts.</t>
  </si>
  <si>
    <t>Contract obligations</t>
  </si>
  <si>
    <t>The system shall track contract deliverables.</t>
  </si>
  <si>
    <t>The system shall track contract obligations.</t>
  </si>
  <si>
    <t>The system shall track contract milestones.</t>
  </si>
  <si>
    <t>The system shall track responsible parties for contract deliverables, obligations, or milestones.</t>
  </si>
  <si>
    <t>The system shall identify contracts requiring review due to configurable conditions such as inactivity, upcoming renewal, funding exhaustion, insurance expiration, or missing documentation.</t>
  </si>
  <si>
    <t>Contract search</t>
  </si>
  <si>
    <t>The system shall support searchable contract metadata.</t>
  </si>
  <si>
    <t>The system shall support searchable contract document content.</t>
  </si>
  <si>
    <t>The system shall integrate with electronic signature tools or support equivalent electronic signature workflow, including rejection, correction, and resubmission without restarting the contract process.</t>
  </si>
  <si>
    <t>The system shall process contract amendments through workflow while preserving a direct link between the amendment and the original contract record.</t>
  </si>
  <si>
    <t>The system shall prevent or warn users when a contract is created for a supplier marked as ineligible or barred from contracting with the County.</t>
  </si>
  <si>
    <t>The system shall send contract expiration, insurance, renewal, and milestone notifications to multiple configurable recipients or responsible roles.</t>
  </si>
  <si>
    <t>Employee expenses</t>
  </si>
  <si>
    <t>Allow employees to submit expense reimbursements requests</t>
  </si>
  <si>
    <t>Authorized users shall be able to create travel authorizations before a trip and route them through workflow approval.</t>
  </si>
  <si>
    <t>The system shall automatically match approved travel authorizations to expense reports.</t>
  </si>
  <si>
    <t>The system shall route employee expense reimbursement requests for approval based on department, grant, or project.</t>
  </si>
  <si>
    <t>The system shall categorize employee expenses by configurable expense type.</t>
  </si>
  <si>
    <t>Authorized users shall be able to attach documents to expense reimbursement requests.</t>
  </si>
  <si>
    <t>The system shall allow users to submit receipts after expenses are incurred for final transaction approval.</t>
  </si>
  <si>
    <t>The system shall provide dashboards showing expense reimbursement workflow status by department and employee.</t>
  </si>
  <si>
    <t>The system shall provide reports showing expense reimbursement workflow status by department and employee.</t>
  </si>
  <si>
    <t>Expense intelligence</t>
  </si>
  <si>
    <t>The system shall identify unusual employee expense claims, duplicate receipts, policy exceptions, and missing documentation requiring review.</t>
  </si>
  <si>
    <t>Expense automation</t>
  </si>
  <si>
    <t>The system shall recommend expense coding or reimbursement treatment based on employee, expense type, project, grant, department, or prior activity.</t>
  </si>
  <si>
    <t>Fixed assets</t>
  </si>
  <si>
    <t>Add an asset</t>
  </si>
  <si>
    <t>The system shall route fixed asset creation from designated purchasing transactions through workflow approval.</t>
  </si>
  <si>
    <t>The system shall default fixed asset general ledger accounts based on asset class and type.</t>
  </si>
  <si>
    <t>The system shall support mass addition of multiple fixed assets from a single purchase or source transaction.</t>
  </si>
  <si>
    <t>Authorized users shall be able to add a unique identifier to each asset created through mass addition.</t>
  </si>
  <si>
    <t>The system shall categorize assets using organization-defined asset categories.</t>
  </si>
  <si>
    <t>Authorized users shall be able to modify purchasing information when creating fixed assets from purchasing transactions.</t>
  </si>
  <si>
    <t>Authorized users shall be able to aggregate multiple invoices into a single fixed asset.</t>
  </si>
  <si>
    <t>Authorized users shall be able to create an asset not tied to a purchase/invoice.</t>
  </si>
  <si>
    <t>Authorized users shall be able to mark an asset as a replacement for another asset and link the related asset records.</t>
  </si>
  <si>
    <t>Create an asset via a capital project</t>
  </si>
  <si>
    <t>The system shall identify capitalizable costs associated with asset construction, purchase, or acquisition as part of a capital project.</t>
  </si>
  <si>
    <t>The system shall create or update asset records from capital project cost data without re-entry.</t>
  </si>
  <si>
    <t>The system shall select project costs that are capitalized (i.e. total project value does not all have to be capitalized).</t>
  </si>
  <si>
    <t>A single project shall be able to be split into multiple assets.</t>
  </si>
  <si>
    <t>Multiple projects shall be able to be combined to create a single asset.</t>
  </si>
  <si>
    <t>Maintain asset master file</t>
  </si>
  <si>
    <t>The system shall track key asset data, including owner, value, acquisition date, and useful life.</t>
  </si>
  <si>
    <t>The system shall support parent-child relationships between related assets.</t>
  </si>
  <si>
    <t>The system shall track funding source (e.g. grant) for each asset.</t>
  </si>
  <si>
    <t>The system shall maintain and track leased equipment.</t>
  </si>
  <si>
    <t>Authorized users shall be able to attach documents, images, and notes to asset records.</t>
  </si>
  <si>
    <t>The system shall retain fully depreciated assets in the capital asset master file for inventory control purposes prior to disposition.</t>
  </si>
  <si>
    <t>The system shall track replacement cost/insurance value of each asset.</t>
  </si>
  <si>
    <t>Track asset depreciation</t>
  </si>
  <si>
    <t>The system shall automatically calculate depreciation based on asset value and useful life.</t>
  </si>
  <si>
    <t>The system shall post depreciation journal entries to the general ledger.</t>
  </si>
  <si>
    <t>Authorized users shall be able to reclassify assets and update related depreciation treatment.</t>
  </si>
  <si>
    <t>The system shall associate multiple capital accounts with an asset.</t>
  </si>
  <si>
    <t>The system shall associate multiple depreciation expense accounts with an asset.</t>
  </si>
  <si>
    <t>The system shall allocate asset depreciation across related accounts using percentage splits.</t>
  </si>
  <si>
    <t>Adjust an asset</t>
  </si>
  <si>
    <t>Authorized users shall be able to adjust asset details such as value or remaining useful life.</t>
  </si>
  <si>
    <t>The system shall support workflow approval of the transfer of assets.</t>
  </si>
  <si>
    <t>Dispose of asset</t>
  </si>
  <si>
    <t>The system shall support workflow approval of the disposal of assets.</t>
  </si>
  <si>
    <t>The system shall automatically track gain or loss on a sale of asset.</t>
  </si>
  <si>
    <t>Track non-capital assets</t>
  </si>
  <si>
    <t>The system shall track assets under the capitalization threshold.</t>
  </si>
  <si>
    <t>Create fixed asset reports</t>
  </si>
  <si>
    <t>The system shall support asset reporting and inquiry by department, organization unit, and asset type.</t>
  </si>
  <si>
    <t>Leases</t>
  </si>
  <si>
    <t>The system shall record and report lease liabilities and lease assets at lease commencement in accordance with GASB 87.</t>
  </si>
  <si>
    <t>Asset identification</t>
  </si>
  <si>
    <t>The system shall support configurable asset identification methods, including asset tags, barcodes, QR codes, serial numbers, and other organization-defined identifiers.</t>
  </si>
  <si>
    <t>Asset planning</t>
  </si>
  <si>
    <t>The system shall identify assets approaching replacement, refurbishment, or disposal criteria based on age, condition, usage, cost, or configurable thresholds.</t>
  </si>
  <si>
    <t>The system shall recommend assets requiring replacement, refurbishment, transfer, or disposal based on configurable business rules.</t>
  </si>
  <si>
    <t>Asset hierarchy</t>
  </si>
  <si>
    <t>The system shall maintain hierarchical asset structures for infrastructure, facilities, systems, components, and subcomponents.</t>
  </si>
  <si>
    <t>Asset condition</t>
  </si>
  <si>
    <t>The system shall track asset condition, inspection results, impairment indicators, and replacement planning information.</t>
  </si>
  <si>
    <t>The system shall support annual asset inventory confirmation by department, including electronic acknowledgement, exception tracking, and approval history.</t>
  </si>
  <si>
    <t>The system shall maintain traceability between fixed assets, related project records, and related grant records when assets are created from project or grant-funded activity.</t>
  </si>
  <si>
    <t>General Ledger</t>
  </si>
  <si>
    <t>Support general accounting requirements</t>
  </si>
  <si>
    <t>The system shall support cash, modified accrual, and accrual basis accounting based on fund.</t>
  </si>
  <si>
    <t>The system shall support GAAP/GASB reporting requirements.</t>
  </si>
  <si>
    <t>System allows multiple fiscal years to be open and available for transaction processing at the same time.</t>
  </si>
  <si>
    <t>The system shall automatically post related reversing entries to the new fiscal year when applicable.</t>
  </si>
  <si>
    <t>Manage chart of accounts</t>
  </si>
  <si>
    <t>The system shall support a configurable chart of accounts structure, including configurable segment count and segment length.</t>
  </si>
  <si>
    <t>The system shall validate chart of accounts segment combinations using configurable rules.</t>
  </si>
  <si>
    <t>The system shall maintain history of chart of accounts changes.</t>
  </si>
  <si>
    <t>The system shall support effective-dated chart of accounts changes.</t>
  </si>
  <si>
    <t>The system shall restrict users from posting transactions to inactive accounts.</t>
  </si>
  <si>
    <t>The system shall generate a list of accounts with no activity during a configurable time period.</t>
  </si>
  <si>
    <t>The system shall support account roll-up reporting at configurable chart of accounts segment levels.</t>
  </si>
  <si>
    <t>Create Journal Entries</t>
  </si>
  <si>
    <t>The system shall support journal entry allocations by percentage.</t>
  </si>
  <si>
    <t>The system shall support journal entry allocations using configurable allocation tables.</t>
  </si>
  <si>
    <t>The system shall support allocation rates that vary by accounting period.</t>
  </si>
  <si>
    <t>The system shall route journal entries for approval based on configurable workflow rules.</t>
  </si>
  <si>
    <t>System prohibits the posting of journal entries and batches that are out of balance.</t>
  </si>
  <si>
    <t>The system shall prohibit the same user from creating and posting a journal entry.</t>
  </si>
  <si>
    <t>The system shall restrict users from entering transactions outside their authorized criteria.</t>
  </si>
  <si>
    <t>The system shall import general ledger transactions from external data sources, including Excel.</t>
  </si>
  <si>
    <t>The system shall validate imported general ledger transactions for balanced entries and valid accounts before posting.</t>
  </si>
  <si>
    <t>The system shall allow authorized users to create, save, and reuse journal entry templates.</t>
  </si>
  <si>
    <t>The system shall automatically create accounting entries for transactions that cross funds.</t>
  </si>
  <si>
    <t>Authorized users shall be able to drill down from journal entry to transaction details from the source module.</t>
  </si>
  <si>
    <t>Authorized users shall be able to attach supporting documentation to a journal entry.</t>
  </si>
  <si>
    <t>The system shall create journal entry lines to support using pooled cash accounts.</t>
  </si>
  <si>
    <t>The system shall support adjusting entries used for financial reporting reclassification without affecting the general ledger.</t>
  </si>
  <si>
    <t>The system shall track Subscription-Based Information Technology Arrangements in accordance with GASB 96.</t>
  </si>
  <si>
    <t>The system shall create accounting entries for Subscription-Based Information Technology Arrangements in accordance with GASB 96.</t>
  </si>
  <si>
    <t>The system shall perform amortization calculations for Subscription-Based Information Technology Arrangements in accordance with GASB 96.</t>
  </si>
  <si>
    <t>Track financial audit trail</t>
  </si>
  <si>
    <t>The system shall provide transaction audit trails showing user and timestamp.</t>
  </si>
  <si>
    <t>The system shall provide audit trails tracing source systems for system-generated and imported transactions.</t>
  </si>
  <si>
    <t>Perform period end close</t>
  </si>
  <si>
    <t>The system shall record recurring accrual entries.</t>
  </si>
  <si>
    <t>The system shall create related reversing journal entries in the next period or next year.</t>
  </si>
  <si>
    <t>The system shall roll specified balance sheet accounts to configured destination accounts as part of year-end close.</t>
  </si>
  <si>
    <t>The system shall allow authorized users to process transactions in the new fiscal year before the prior fiscal year is closed.</t>
  </si>
  <si>
    <t>The system shall allow authorized users to process journal entries in multiple accounting periods simultaneously.</t>
  </si>
  <si>
    <t>The system shall automatically reverse year end accruals.</t>
  </si>
  <si>
    <t>The system shall support pooled cash functionality.</t>
  </si>
  <si>
    <t>The system shall support 13th month accounting period.</t>
  </si>
  <si>
    <t>ACFR Creation</t>
  </si>
  <si>
    <t>System has ACFR builder functionality.</t>
  </si>
  <si>
    <t>Create Financial Reports</t>
  </si>
  <si>
    <t>The system shall generate financial reports for configurable date ranges, including ranges that span multiple fiscal years.</t>
  </si>
  <si>
    <t>The system shall save templates for financial statements and other recurring financial reports.</t>
  </si>
  <si>
    <t>The system shall prepare preliminary financial statements before period and year-end close.</t>
  </si>
  <si>
    <t>The system shall generate trend information for configurable activity and time periods.</t>
  </si>
  <si>
    <t>Financial controls</t>
  </si>
  <si>
    <t>The system shall identify unusual account activity, abnormal balances, or unexpected transaction patterns requiring review.</t>
  </si>
  <si>
    <t>Period close</t>
  </si>
  <si>
    <t>The system shall support configurable period-end and year-end close checklists.</t>
  </si>
  <si>
    <t>The system shall assign period-end and year-end close tasks to responsible users.</t>
  </si>
  <si>
    <t>The system shall track dependencies between period-end and year-end close tasks.</t>
  </si>
  <si>
    <t>The system shall track completion status for period-end and year-end close tasks.</t>
  </si>
  <si>
    <t>Financial reporting</t>
  </si>
  <si>
    <t>The system shall support configurable management reporting packages for executives, departments, funds, and governing bodies.</t>
  </si>
  <si>
    <t>The system shall recommend recurring journal entries, allocations, accruals, or reversals based on prior accounting activity and configurable rules.</t>
  </si>
  <si>
    <t>Account reconciliation</t>
  </si>
  <si>
    <t>The system shall track account reconciliation status.</t>
  </si>
  <si>
    <t>The system shall support account reconciliation certification.</t>
  </si>
  <si>
    <t>The system shall allow evidence attachments for account reconciliations.</t>
  </si>
  <si>
    <t>The system shall track account reconciliation exceptions and follow-up actions.</t>
  </si>
  <si>
    <t>The system shall provide secure access to financial data for third-party business intelligence or reporting tools when the County elects to retain external reporting dashboards.</t>
  </si>
  <si>
    <t>Grant accounting</t>
  </si>
  <si>
    <t>Track grant application process</t>
  </si>
  <si>
    <t>The system shall track grant applications and application status.</t>
  </si>
  <si>
    <t>The system shall track grant application due dates and milestones.</t>
  </si>
  <si>
    <t>Grant set up</t>
  </si>
  <si>
    <t>System allows grants to have a fiscal or contract year that differs from the organization's fiscal year.</t>
  </si>
  <si>
    <t>The system shall track SEFSA data.</t>
  </si>
  <si>
    <t>The system shall allow County users to assign a grant nickname or alternate name for internal tracking and reporting.</t>
  </si>
  <si>
    <t>The system can track grants with different fiscal start dates as compared to the County's fiscal calendar.</t>
  </si>
  <si>
    <t>The system can support in-kind tracking of expenditures.</t>
  </si>
  <si>
    <t>The system shall define reporting requirements for a grant.</t>
  </si>
  <si>
    <t>The system shall track grantor and federal assistance listing information as applicable.</t>
  </si>
  <si>
    <t>Create and manage grant budgets</t>
  </si>
  <si>
    <t>The system shall carry forward grant balances and grant setup information between fiscal years unless the grant is flagged as closed.</t>
  </si>
  <si>
    <t>Authorized users shall be able to drill down into grant budgets, cost estimates, and actuals.</t>
  </si>
  <si>
    <t>The system shall support grant budgets at line item or category levels.</t>
  </si>
  <si>
    <t>Track grants</t>
  </si>
  <si>
    <t>The system shall generate fixed asset records from grant-funded projects and maintain a connection between the asset record and grant record.</t>
  </si>
  <si>
    <t>The system shall notify designated users in advance of upcoming grant completion dates.</t>
  </si>
  <si>
    <t>The system shall enforce configured grant rules that restrict charges to closed or inactive grants.</t>
  </si>
  <si>
    <t>The system shall support tracking from multiple funding sources, including County funds.</t>
  </si>
  <si>
    <t>Authorized users shall be able to reclassify grant coding after transactions are posted with a detailed reportable audit trail.</t>
  </si>
  <si>
    <t>Maintaining grant ledgers</t>
  </si>
  <si>
    <t>The system shall track labor for grants based on employee timesheets or imported timekeeping data.</t>
  </si>
  <si>
    <t>System allows transactions to be recorded against a grant after they have already occurred.</t>
  </si>
  <si>
    <t>Manage grant reimbursements</t>
  </si>
  <si>
    <t>The system shall create bills or receivables for grant activity billed to funders based on accumulated eligible grant expenditures.</t>
  </si>
  <si>
    <t>The system shall track grant reimbursements when multiple grants fund a single project or one grant funds multiple projects.</t>
  </si>
  <si>
    <t>The system shall track reimbursed and unreimbursed grant expenditures to prevent duplicate reimbursement requests.</t>
  </si>
  <si>
    <t>Manage grant costing</t>
  </si>
  <si>
    <t>The system shall allocate transaction costs to one or more grants using configurable allocation methods.</t>
  </si>
  <si>
    <t>The system shall allocate employee benefit costs to grants based on configurable benefit types.</t>
  </si>
  <si>
    <t>The system shall change an allocation formula without affecting prior allocations.</t>
  </si>
  <si>
    <t>Close a grant</t>
  </si>
  <si>
    <t>The system shall identify outstanding pending items before a grant is closed.</t>
  </si>
  <si>
    <t>The system shall notify authorized users of outstanding pending items before a grant is closed.</t>
  </si>
  <si>
    <t>The system shall restrict users from posting expenses or time to closed grants.</t>
  </si>
  <si>
    <t>Analyze grant data</t>
  </si>
  <si>
    <t>The system shall provide dashboards showing real-time grant activity status using charts or other visual displays.</t>
  </si>
  <si>
    <t>The system shall report multi-year grant activity at summary and year-specific levels.</t>
  </si>
  <si>
    <t>The system shall create reports needed to support Single Audit Act reporting.</t>
  </si>
  <si>
    <t>The system shall allow grants to remain open after the grant term to accumulate allowable grant costs.</t>
  </si>
  <si>
    <t>The system shall allow grants to remain open after the grant term to process grant corrections and reclassifications.</t>
  </si>
  <si>
    <t>Grant compliance</t>
  </si>
  <si>
    <t>The system shall evaluate transactions against configured allowability rules and provide warnings or block transactions that do not comply.</t>
  </si>
  <si>
    <t>The system shall identify expenditures that may be unallowable or inconsistent with grant funding requirements.</t>
  </si>
  <si>
    <t>Grant reimbursement</t>
  </si>
  <si>
    <t>The system shall identify potential reimbursement opportunities based on eligible grant expenditures that have not been billed or claimed.</t>
  </si>
  <si>
    <t>Grant monitoring</t>
  </si>
  <si>
    <t>The system shall notify grant managers of upcoming spending deadlines, reporting deadlines, match requirements, and reimbursement milestones.</t>
  </si>
  <si>
    <t>The system shall track Unique Entity Identifier and other federal grant reporting identifiers.</t>
  </si>
  <si>
    <t>Manage grant documents</t>
  </si>
  <si>
    <t>Authorized users shall be able to attach documents to grant records.</t>
  </si>
  <si>
    <t>Authorized users shall be able to classify grant documents by lifecycle stage.</t>
  </si>
  <si>
    <t>Authorized users shall be able to search grant documents.</t>
  </si>
  <si>
    <t>Authorized users shall be able to retrieve grant documents by grant record and lifecycle stage.</t>
  </si>
  <si>
    <t>The system shall track County-defined grant data fields including grant nickname, grantor, award number, ALN number, grant lifecycle, performance period, and reporting requirements.</t>
  </si>
  <si>
    <t>Inventory Management</t>
  </si>
  <si>
    <t>Integrate inventory and financial records</t>
  </si>
  <si>
    <t>The system shall support integration of inventory, fleet, or asset item and location data with financial records.</t>
  </si>
  <si>
    <t>The system shall support integration of ownership, account coding, and cost data between inventory, fleet, or asset systems and financial records.</t>
  </si>
  <si>
    <t>The system shall support integration of usage, transfer, and disposal transaction data between inventory, fleet, or asset systems and financial records.</t>
  </si>
  <si>
    <t>The system shall monitor and reconcile interface errors for inventory, fleet, or asset management integrations.</t>
  </si>
  <si>
    <t>Allocate inventory and fleet costs</t>
  </si>
  <si>
    <t>The system shall support inventory or fleet chargeback rules based on configurable usage, quantity, rate, or cost-recovery methods.</t>
  </si>
  <si>
    <t>The system shall allocate inventory or fleet costs to departments, funds, projects, grants, or work activities.</t>
  </si>
  <si>
    <t>Procurement</t>
  </si>
  <si>
    <t>Punch out functionality</t>
  </si>
  <si>
    <t>The system shall set up punch-out catalogs for contracted suppliers with agreed-upon catalog pricing.</t>
  </si>
  <si>
    <t>The system shall initiate punch-out purchases through the ERP requisition or purchasing process.</t>
  </si>
  <si>
    <t>The system shall route punch-out purchases through approval workflow before order completion.</t>
  </si>
  <si>
    <t>The system shall map punch-out supplier items to chart fields or accounting defaults.</t>
  </si>
  <si>
    <t>The system shall support configured payment terms or payment methods for punch-out purchases.</t>
  </si>
  <si>
    <t>Create requisitions for a purchase</t>
  </si>
  <si>
    <t>The system shall automatically pre-encumber funds upon entry of the requisition.</t>
  </si>
  <si>
    <t>The system shall pre-encumber for future fiscal year(s) for multi-year contracts/POs.</t>
  </si>
  <si>
    <t>Requisitions can be tied to a project.</t>
  </si>
  <si>
    <t>Authorized users shall be able to request a new supplier as part of the requisition process.</t>
  </si>
  <si>
    <t>Authorized users shall be able to submit a requisition without specifying the supplier (e.g. submitting requisition to start a request for quote process).</t>
  </si>
  <si>
    <t>The system shall default the correct shipping address on requisitions based on the user that is requesting the goods/services.</t>
  </si>
  <si>
    <t>Authorized users shall be able to attach bids/quotes to a requisition.</t>
  </si>
  <si>
    <t>The system shall automatically check if requisition is within budget and warn user if out of budget.</t>
  </si>
  <si>
    <t>The system shall retrieve supplier information (e.g. full name, address, and other organization-defined values) based on a user search and automatically populate the requisitions with that information.</t>
  </si>
  <si>
    <t>The system shall allow requisitions to specify unit of measure.</t>
  </si>
  <si>
    <t>The system shall allow requisitions to include departmental contact name, address, email, and phone number.</t>
  </si>
  <si>
    <t>Requisitions shall be able to include freight terms.</t>
  </si>
  <si>
    <t>Categorize purchases via commodity codes</t>
  </si>
  <si>
    <t>The system shall support use and reporting of commodity codes such as NIGP or other organization-defined commodity code structures.</t>
  </si>
  <si>
    <t>Approve requisitions via workflow</t>
  </si>
  <si>
    <t>Requisitions are automatically turned into a purchase order after the final approval is complete.</t>
  </si>
  <si>
    <t>Purchase order amount is automatically encumbered when the purchase order is created.</t>
  </si>
  <si>
    <t>The system shall add attachments to a purchase order before it's emailed to the supplier.</t>
  </si>
  <si>
    <t>The system shall automatically print or email a purchase order based on preference stored in supplier file.</t>
  </si>
  <si>
    <t>The system shall notify requesters when requisitions are approved or not approved.</t>
  </si>
  <si>
    <t>The system shall forward an approval to another staff member on a one-time basis.</t>
  </si>
  <si>
    <t>The system shall view approval queues for requisitions and purchase orders.</t>
  </si>
  <si>
    <t>The system shall display requisition and purchase order status, including open, received, invoiced, paid, partially filled, back ordered, and partially paid statuses.</t>
  </si>
  <si>
    <t>The system shall view workflow audit trails for requisitions and purchase orders.</t>
  </si>
  <si>
    <t>Authorized users shall be able to drill down into related workflow components, purchase orders, and attached electronic documents.</t>
  </si>
  <si>
    <t>Manage purchase orders</t>
  </si>
  <si>
    <t xml:space="preserve">Essential </t>
  </si>
  <si>
    <t>System lets authorized users filter and mass close open purchase orders and requisitions.</t>
  </si>
  <si>
    <t>The system shall support purchase order change order workflows for price or quantity changes with budget validation and workflow approval.</t>
  </si>
  <si>
    <t>The system shall notify users when a purchase order change order exceeds available budget.</t>
  </si>
  <si>
    <t>The system shall identify purchase orders not marked as received after a configurable period.</t>
  </si>
  <si>
    <t>Receive goods</t>
  </si>
  <si>
    <t>Authorized users shall be able to fully or partially receive a purchase order.</t>
  </si>
  <si>
    <t>The system shall allow receiving by quantity or dollar amount.</t>
  </si>
  <si>
    <t>The system shall prevent the same user from submitting a purchase order and receiving that purchase order.</t>
  </si>
  <si>
    <t>Track purchases made via a purchasing card</t>
  </si>
  <si>
    <t>The system shall track expenditures made with purchasing cards/credit cards issued to employees.</t>
  </si>
  <si>
    <t>The system shall import purchasing card transactions from a bank.</t>
  </si>
  <si>
    <t>Authorized users shall be able to add supporting documentation to p-card transactions and submit for approval via a workflow.</t>
  </si>
  <si>
    <t>P-card transactions can be routed for approval based on the department or general ledger account.</t>
  </si>
  <si>
    <t>System allows mobile receipt uploading for p-card transactions.</t>
  </si>
  <si>
    <t>Year end processing</t>
  </si>
  <si>
    <t>System allows open purchase orders to be rolled forward to the next fiscal year.</t>
  </si>
  <si>
    <t>The system shall generate list of open purchase orders, and allow authorized user to select all purchase orders to roll over as part of one system process.</t>
  </si>
  <si>
    <t>Authorized users shall be able to filter open purchase orders and roll over only the selected purchase orders (e.g. filter by account, range, department, and other organization-defined values).</t>
  </si>
  <si>
    <t>Analyze purchasing data</t>
  </si>
  <si>
    <t>The system shall display the current status of purchasing and contract transactions across the procurement lifecycle.</t>
  </si>
  <si>
    <t>Spend analytics</t>
  </si>
  <si>
    <t>System provides spend analytics by supplier, commodity, department, contract, project, grant, fund, and procurement method.</t>
  </si>
  <si>
    <t>The system shall identify supplier concentration, maverick spend, contract leakage, or purchasing trends requiring review.</t>
  </si>
  <si>
    <t>Procurement intelligence</t>
  </si>
  <si>
    <t>The system shall recommend procurement methods based on organizational policies, thresholds, commodity, funding source, and requisition characteristics.</t>
  </si>
  <si>
    <t>The system shall recommend suppliers or contracts based on prior purchases, commodity codes, active contracts, and supplier qualifications.</t>
  </si>
  <si>
    <t>Policy compliance</t>
  </si>
  <si>
    <t>The system shall identify requisitions or purchases that may violate procurement policy, contract terms, budget limits, or approval requirements.</t>
  </si>
  <si>
    <t>Supplier classifications</t>
  </si>
  <si>
    <t>The system shall track supplier sustainability, diversity, local preference, small business, disadvantaged business, and other organization-defined supplier classification attributes for reporting.</t>
  </si>
  <si>
    <t>The system shall identify potentially related requisitions, procurement card purchases, purchase orders, invoices, or payments that may have been split to avoid procurement or approval thresholds.</t>
  </si>
  <si>
    <t>The system shall use configurable criteria such as time period, supplier, requester, department, commodity, and amount to identify potential split purchases.</t>
  </si>
  <si>
    <t>The system shall route potential split-purchase activity for review.</t>
  </si>
  <si>
    <t>The system shall allow purchasing approvers to return requisitions or purchase orders to the original entry user for correction and resubmission.</t>
  </si>
  <si>
    <t>The system shall use supplier record email addresses for electronic purchase order delivery and allow authorized users to add supplemental delivery addresses without modifying the supplier master record.</t>
  </si>
  <si>
    <t>Project Accounting</t>
  </si>
  <si>
    <t>Project set up</t>
  </si>
  <si>
    <t>The system shall support projects with multiple funding sources.</t>
  </si>
  <si>
    <t>The system shall track project phases, tasks, and subtasks.</t>
  </si>
  <si>
    <t>The system shall require or prompt for project coding for all transactions charged to capital project funds or other County-defined accounts.</t>
  </si>
  <si>
    <t>The system shall associate a new project with one or more existing assets in the fixed assets module.</t>
  </si>
  <si>
    <t>The system shall designate whether or not projects are to be capitalized.</t>
  </si>
  <si>
    <t>The system shall capitalize only part of a project and expense the rest of the project.</t>
  </si>
  <si>
    <t>The system shall support multi-level project rollups.</t>
  </si>
  <si>
    <t>The system shall require budget approval documents to be attached to project records and allow users to drill down from projects to supporting documents.</t>
  </si>
  <si>
    <t>Track key project data points</t>
  </si>
  <si>
    <t>The system shall track configurable project and grant key dates such as approval date, start date, end date, extension date, date of last draw, and final performance report date.</t>
  </si>
  <si>
    <t>The system shall track project and grant budget detail by project, subproject, activity, task, and objective.</t>
  </si>
  <si>
    <t>The system shall track the following data points for each project: Project manager assigned.</t>
  </si>
  <si>
    <t>The system shall track the following data points for each project: Project type.</t>
  </si>
  <si>
    <t>The system shall track general ledger revenue and expenditure accounts associated with each project.</t>
  </si>
  <si>
    <t>Create and manage project budgets</t>
  </si>
  <si>
    <t>The system shall track the total budget for multi-year projects.</t>
  </si>
  <si>
    <t>The system shall allow estimated project budget amounts by fiscal year to be used in the annual budget process.</t>
  </si>
  <si>
    <t>The system shall automatically carry over project balances as well as project setup information between fiscal years, unless flagged as closed.</t>
  </si>
  <si>
    <t>The system shall support time-based or phase-based budgets for single-year and multi-year projects.</t>
  </si>
  <si>
    <t>Maintaining project ledgers</t>
  </si>
  <si>
    <t>System allows transactions to be recorded against a project after they have already occurred.</t>
  </si>
  <si>
    <t>Manage project costing</t>
  </si>
  <si>
    <t>The system shall allocate transaction costs to one or more projects using configurable allocation methods.</t>
  </si>
  <si>
    <t>Close a project</t>
  </si>
  <si>
    <t>The system shall notify authorized users of outstanding pending items before a project is closed.</t>
  </si>
  <si>
    <t>Authorized users shall be able to close a project which will restrict other users from posting expenses or time to that project.</t>
  </si>
  <si>
    <t>Analyze project data</t>
  </si>
  <si>
    <t>System provides a dashboard to track real-time status of project activity with graphical representation of information through charts.</t>
  </si>
  <si>
    <t>The system shall report on variances and percent completion.</t>
  </si>
  <si>
    <t>The system shall prepare a report for projects that summarizes financial data by fiscal year, as well as life-to-date.</t>
  </si>
  <si>
    <t>Project monitoring</t>
  </si>
  <si>
    <t>The system shall identify projects at risk of budget overrun, funding shortfall, schedule delay, or other configurable risk thresholds.</t>
  </si>
  <si>
    <t>Project planning</t>
  </si>
  <si>
    <t>The system shall model alternative funding scenarios for capital projects and multi-year projects.</t>
  </si>
  <si>
    <t>Project analytics</t>
  </si>
  <si>
    <t>The system shall report project percent complete.</t>
  </si>
  <si>
    <t>The system shall report project budget-to-actual activity.</t>
  </si>
  <si>
    <t>The system shall report project commitments and forecasts.</t>
  </si>
  <si>
    <t>The system shall report life-to-date project activity.</t>
  </si>
  <si>
    <t>The system shall support closing project phases independently without requiring the entire project to be closed.</t>
  </si>
  <si>
    <t>The system shall track project milestones and notify designated users when project milestone dates or required project actions are approaching.</t>
  </si>
  <si>
    <t>Budgeting</t>
  </si>
  <si>
    <t>Create a budget request</t>
  </si>
  <si>
    <t>Authorized users shall be able to submit budget requests for approval including justification, capital requests, and supporting documentation.</t>
  </si>
  <si>
    <t>Authorized users shall be able to attach supporting documentation to budget requests.</t>
  </si>
  <si>
    <t>Authorized users shall be able to view their previously denied budget requests.</t>
  </si>
  <si>
    <t>The system shall support zero-based budget requests.</t>
  </si>
  <si>
    <t>System copies notes associated with line items copied from the previous budget.</t>
  </si>
  <si>
    <t>The system shall allow users to calculate budget line item requests using a configurable percentage of the prior year budget.</t>
  </si>
  <si>
    <t>Compile budget requests</t>
  </si>
  <si>
    <t>The system shall maintain multiple versions of requested, recommended, and approved budgets.</t>
  </si>
  <si>
    <t>Authorized users shall be able to create detailed line item descriptions for each budget line.</t>
  </si>
  <si>
    <t>The system shall all authorized users to approve all requested budget amounts at the same time, or all requests for a defined department or account range.</t>
  </si>
  <si>
    <t>The system shall support global budget scenario assumptions such as organization-wide increases or decreases.</t>
  </si>
  <si>
    <t>The system shall support department-specific budget scenario assumptions.</t>
  </si>
  <si>
    <t>The system shall apply global budget preparation changes such as fringe benefits, merit increases, and inflation assumptions.</t>
  </si>
  <si>
    <t>The system shall allocate budgeted costs globally or to individual departments based on configurable allocation rules.</t>
  </si>
  <si>
    <t>The system shall identify capital items in the budget using configurable account-based capital item criteria.</t>
  </si>
  <si>
    <t>The system shall restrict budget entry access by account or budget planning responsibility.</t>
  </si>
  <si>
    <t>Authorized users shall be able to include prior-year budget entries in the budget entry view.</t>
  </si>
  <si>
    <t>Authorized users shall be able to include current-year actual amounts to date in the budget entry view.</t>
  </si>
  <si>
    <t>Authorized users shall be able to include budget-to-actual variance information in the budget entry view.</t>
  </si>
  <si>
    <t>Authorized users shall be able to inquire on current and prior year actual activity by account during budget entry.</t>
  </si>
  <si>
    <t>The system shall import developed budget information from Excel into the budget planning system.</t>
  </si>
  <si>
    <t>Authorized users shall be able to combine imported budget line items with manually entered budget line items.</t>
  </si>
  <si>
    <t>The system shall plan future-dated transfers or change of positions between departments/funds.</t>
  </si>
  <si>
    <t>The system shall update actual data from the ERP general ledger to the budget tool on a configurable cadence.</t>
  </si>
  <si>
    <t>Create a capital budget</t>
  </si>
  <si>
    <t>Authorized users shall be able to submit requests for capital projects to be included in the capital plan.</t>
  </si>
  <si>
    <t>Capital budgets shall be able to be prepared on a 10-year rolling basis.</t>
  </si>
  <si>
    <t>The system shall classify capital project requests using organization-defined classifications or types for reporting.</t>
  </si>
  <si>
    <t>The system shall capture capital improvement project information, including description, map reference, notes, and configurable project categories.</t>
  </si>
  <si>
    <t>The system shall apply inflation factors to costs of CIP projects in years beyond the budget years.</t>
  </si>
  <si>
    <t>The system shall track budget and expense by project, sub-project, and phase.</t>
  </si>
  <si>
    <t>Budget for personnel</t>
  </si>
  <si>
    <t>The system shall maintain record of positions that are currently vacant and allow for these positions to be included in the budget without assigning a person.</t>
  </si>
  <si>
    <t>Authorized users shall be able to submit new position requests as part of the budget process.</t>
  </si>
  <si>
    <t>The system shall calculate position costs (wages and benefits) based on incumbent.</t>
  </si>
  <si>
    <t>System allows positions to be budgeted by a total dollar amount, FTE percentage, or total number of hours.</t>
  </si>
  <si>
    <t>The system shall calculate position budget benefit costs based on configurable position and benefit eligibility rules.</t>
  </si>
  <si>
    <t>The system shall calculate what-if scenarios for raises during the budget development cycle.</t>
  </si>
  <si>
    <t>The system shall calculate what-if scenarios for position or employee transfers during the budget development cycle.</t>
  </si>
  <si>
    <t>The system shall calculate what-if scenarios using inflation or other assumption-based multipliers during the budget development cycle.</t>
  </si>
  <si>
    <t>The system shall calculate preliminary salary and benefit costs for unapproved or requested positions.</t>
  </si>
  <si>
    <t>Create budget forecast</t>
  </si>
  <si>
    <t>Authorized users shall be able to create revenue estimates based on prior year actuals and percentage change.</t>
  </si>
  <si>
    <t>The system shall store multiple budget forecasts.</t>
  </si>
  <si>
    <t>System maintains history of previous years' budget forecasts to facilitate comparisons between forecasted amounts and actual expenditures/revenues.</t>
  </si>
  <si>
    <t>The system shall support budget forecasting that includes planned salary and benefit adjustments at employee, position, and organization-wide levels.</t>
  </si>
  <si>
    <t>Create non-financial performance measures</t>
  </si>
  <si>
    <t>The system shall support non-financial performance measure tables for organization-defined operational metrics.</t>
  </si>
  <si>
    <t>The system shall establish non-financial strategic objectives and track actual performance against these objectives.</t>
  </si>
  <si>
    <t>The system shall associate performance indicators and metrics with chart of accounts segments.</t>
  </si>
  <si>
    <t>Create budget book</t>
  </si>
  <si>
    <t>The system shall create a budget book document using approved budget data and ability to export to .docx and .pdf formats.</t>
  </si>
  <si>
    <t>The system shall incorporate historical data into the budget book document.</t>
  </si>
  <si>
    <t>The system shall create charts and graphs for the budget book using a connection to system data.</t>
  </si>
  <si>
    <t>Budget book charts and graphs shall be able to update when underlying system data is updated.</t>
  </si>
  <si>
    <t>Control expenditures to remain within budget</t>
  </si>
  <si>
    <t>The system shall perform funds availability checking at the project level or account level based on configuration and transaction coding.</t>
  </si>
  <si>
    <t>The system shall perform funds availability checking by work breakdown structure, phase, or task.</t>
  </si>
  <si>
    <t>The system shall perform budget checking and issue warnings for requisitions.</t>
  </si>
  <si>
    <t>The system shall perform budget checking and issue warnings for purchase orders.</t>
  </si>
  <si>
    <t>The system shall perform budget checking and issue warnings for journal entries.</t>
  </si>
  <si>
    <t>The system shall perform budget checking and issue warnings for budget change requests.</t>
  </si>
  <si>
    <t>Adjust the budget</t>
  </si>
  <si>
    <t>Authorized users shall be able to request a transfer of budgeted funds between accounts, with workflow approval.</t>
  </si>
  <si>
    <t>System maintains a history for all budget adjustments, so users can see the original budget and all amended budgets.</t>
  </si>
  <si>
    <t>Rollover the budget</t>
  </si>
  <si>
    <t>Authorized users shall be able to select accounts for budget rollover and submit the rollover for workflow approval.</t>
  </si>
  <si>
    <t>The system shall display rollover encumbrance balances separately from current-year budgeted amounts.</t>
  </si>
  <si>
    <t>Report on the budget</t>
  </si>
  <si>
    <t>Authorized users shall be able to view budget-to-actual information by category, department, or fund.</t>
  </si>
  <si>
    <t>Long-range financial planning</t>
  </si>
  <si>
    <t>The system shall support multi-year financial planning and forecasting beyond the annual budget cycle.</t>
  </si>
  <si>
    <t>Scenario planning</t>
  </si>
  <si>
    <t>The system shall support side-by-side comparison of budget scenarios, assumptions, and financial impacts.</t>
  </si>
  <si>
    <t>Forecasting</t>
  </si>
  <si>
    <t>The system shall generate expenditure forecasts using historical trends and user-defined assumptions.</t>
  </si>
  <si>
    <t>The system shall generate revenue forecasts using historical trends and user-defined assumptions.</t>
  </si>
  <si>
    <t>The system shall support personnel-cost scenario analysis for position changes, compensation changes, benefit assumptions, and vacancy assumptions.</t>
  </si>
  <si>
    <t>The system shall separately track budgeted FTE and incumbent FTE for budget forecasting.</t>
  </si>
  <si>
    <t>Budget monitoring</t>
  </si>
  <si>
    <t>The system shall identify budget variances exceeding configurable thresholds and recommend areas for review.</t>
  </si>
  <si>
    <t>The system shall provide budget monitoring dashboard functionality showing prior year actuals, current year budget and actuals, forecasts, encumbrances, and drilldown features.</t>
  </si>
  <si>
    <t>The system shall record the budget amendment type for each budget amendment package.</t>
  </si>
  <si>
    <t>The system shall record governing-body, agenda, or resolution references for budget amendment packages when applicable.</t>
  </si>
  <si>
    <t>The system shall track affected funds, accounts, effective dates, approval status, and supporting documents for budget amendment packages.</t>
  </si>
  <si>
    <t>The system shall maintain workflow and audit history for budget amendment packages.</t>
  </si>
  <si>
    <t>Functional Req - HR</t>
  </si>
  <si>
    <t>Benefits Management</t>
  </si>
  <si>
    <t>Benefits and payroll integration</t>
  </si>
  <si>
    <t>The system shall integrate benefits enrollment, deductions, retroactive changes, arrears, LWOP billing, and payroll deduction processing so benefit changes flow accurately to payroll.</t>
  </si>
  <si>
    <t>Benefits document management and audits</t>
  </si>
  <si>
    <t>The system shall support secure digital intake, storage, review, and reporting for life-event documentation, ACA review, audit reconciliations, benefit eligibility changes, and service-time-related benefit determinations.</t>
  </si>
  <si>
    <t>Manage benefits</t>
  </si>
  <si>
    <t>The system shall accommodate and identify multiple types of benefit plans (e.g., health, dental, life insurance, etc.).</t>
  </si>
  <si>
    <t>The system shall accommodate and identify benefit plans with multiple premium amounts that are employee and/or employer paid (individual, individual + spouse, individual + children, family).</t>
  </si>
  <si>
    <t>The system shall administer multiple pre-tax and post-tax deductions for flexible spending accounts (FSA) for medical and dependent care (e.g. employee and employer contributions).</t>
  </si>
  <si>
    <t>The system shall mass update plan rates at the end of each year to reflect any changes to benefit plan rates.</t>
  </si>
  <si>
    <t>The system shall allow for future-dated transactions to be entered and held until effective (includes employee, employer, carrier information).</t>
  </si>
  <si>
    <t>Enroll in benefits</t>
  </si>
  <si>
    <t>The system shall determine benefit eligibility and automatically recalculate premiums based on an employee's department, position, hours, or group.</t>
  </si>
  <si>
    <t>The system shall perform update of employees benefit enrollment status for each benefit plan.</t>
  </si>
  <si>
    <t>The system shall collect and maintain supporting documentation for benefits changes (e.g., birth certificate, marriage document, etc.).</t>
  </si>
  <si>
    <t>The system shall automatically assign future or retroactive effective end dates for benefits when employee is terminated, or employee is no longer eligible.</t>
  </si>
  <si>
    <t>The system shall track and report on all benefit enrollment history including employee and dependents' data.</t>
  </si>
  <si>
    <t>Track dependents</t>
  </si>
  <si>
    <t>The system shall track all covered dependents and any beneficiaries directly in the benefits application.</t>
  </si>
  <si>
    <t>The system shall enter dependents and beneficiaries and assign each person to multiple roles as dependents/beneficiaries against any benefit type.</t>
  </si>
  <si>
    <t>The system shall check and flag dependents who no longer qualify for insurance benefits.</t>
  </si>
  <si>
    <t>The system shall flag disabled dependents to maintain eligibility for benefits.</t>
  </si>
  <si>
    <t>The system shall calculate premiums based on dependents who no longer qualify (aging out) and ability to process arrears or refunds.</t>
  </si>
  <si>
    <t>The system shall automatically notify employees prior to and when dependents no longer qualify for benefits.</t>
  </si>
  <si>
    <t>The system shall automatically remove dependents who are no longer eligible for coverage from applicable coverage, at month-end, regardless of pay cycle.</t>
  </si>
  <si>
    <t>The system shall integrate with 3rd party COBRA vendor the eligible actions and notify employees/dependents as they become COBRA eligible.</t>
  </si>
  <si>
    <t>Administer benefits payments</t>
  </si>
  <si>
    <t>Remove</t>
  </si>
  <si>
    <t>The system shall integrate with Accounts Payable for the generation of payments to insurance/benefits providers based on benefit administration calculations.</t>
  </si>
  <si>
    <t>The system shall provide output files in regards to enrollment with benefits providers and 457(b)/403(b)/401K third party providers.</t>
  </si>
  <si>
    <t>Report on benefits</t>
  </si>
  <si>
    <t>The system shall generate an 834 file for reporting to carriers with either all enrollees or just changes in enrollment during a specific time period.</t>
  </si>
  <si>
    <t>The system shall interface with benefit providers (e.g. retirement plan, health providers, etc.).</t>
  </si>
  <si>
    <t>The system shall track part time employee's benefits payments to ensure that the appropriate amount is paid even if employees have not worked during that pay period.</t>
  </si>
  <si>
    <t>Track deferrals and deductions</t>
  </si>
  <si>
    <t>The system shall be configured with deduction caps in the system to automatically stop deductions when employee reaches a maximum.</t>
  </si>
  <si>
    <t>The system shall accrue any unpaid deductions to either take them out of the next pay check or the employee has the ability to set up on a payment structure.</t>
  </si>
  <si>
    <t>The system shall view/print deduction reports to document the amounts of the employee and employer contributions.</t>
  </si>
  <si>
    <t>Manage employee leave</t>
  </si>
  <si>
    <t>The system shall track FMLA eligibility and hours.</t>
  </si>
  <si>
    <t>The system shall calculate the cost of lost work time due to an accident, illness, or FMLA.</t>
  </si>
  <si>
    <t>The system shall automatically send FMLA letters to employees when required without manual intervention.</t>
  </si>
  <si>
    <t>The system shall automatically re-activate an employee to the correct benefits when they return from a leave of absence.</t>
  </si>
  <si>
    <t>The system shall roll over leave hours up to a pre-defined maximum amount of hours.</t>
  </si>
  <si>
    <t>The system shall view/print a list of employees contributing to any vendor or benefits provider and amount contributed.</t>
  </si>
  <si>
    <t>The system shall create annual health insurance benefits summaries by carrier, employee or other field.</t>
  </si>
  <si>
    <t>The system shall view/print benefit enrollment by benefit, employee class/group, department or by employee.</t>
  </si>
  <si>
    <t>The system shall create an employee statement of current benefits.</t>
  </si>
  <si>
    <t>The system shall create an employee confirmation statement (new hire or open enrollment) to send to employees.</t>
  </si>
  <si>
    <t>The system shall produce a notice of benefit changes whenever any employee changes occur such as employee name change, change of pay status, cancelled deduction, etc.</t>
  </si>
  <si>
    <t>The system shall flag an employee when move from full time benefit eligible to less than full time benefit eligible or reverse.</t>
  </si>
  <si>
    <t>Employee Self Service</t>
  </si>
  <si>
    <t>Employee payroll self-service</t>
  </si>
  <si>
    <t>The system shall allow employees to manage tax withholding elections, direct deposit, personal information, emergency contacts, paystubs, year-end forms, benefit elections, leave requests, and other employee-maintained information through secure self-service with configurable approvals.</t>
  </si>
  <si>
    <t>Manager self-service dashboards</t>
  </si>
  <si>
    <t>The system shall allow managers to initiate and approve employee workflows and access configurable dashboards and report-building tools for workforce, payroll, recruiting, performance, leave, and position information for their teams.</t>
  </si>
  <si>
    <t>Delivered workflow configuration</t>
  </si>
  <si>
    <t>The system shall support configurable delivered workflows and employee/manager self-service functionality to reduce customizations while maintaining County-specific approval, security, and compliance requirements.</t>
  </si>
  <si>
    <t>Enrolling in benefits via self service</t>
  </si>
  <si>
    <t>The system shall allow employees to self-enroll in available benefits during any time and/or during open enrollment, with appropriate approvals.</t>
  </si>
  <si>
    <t>System has the ability for employee to create side-by-side plan comparison chart in employee self-service.</t>
  </si>
  <si>
    <t>The system shall provide modeling/tools in employee self-service for the employee to use in selecting benefits (e.g., FSA calculator, impact to net pay with benefit choices).</t>
  </si>
  <si>
    <t>The system shall allow employees to save elections and return at a later time to complete enrollment.</t>
  </si>
  <si>
    <t>System has the self-service capabilities for employees to designate an emergency contact.</t>
  </si>
  <si>
    <t>Entering time via self service</t>
  </si>
  <si>
    <t>The system shall allow employees to log into a self-service website to request time off or cancel time off as well as see their leave balances.</t>
  </si>
  <si>
    <t>The system shall accommodate employee self-service for time entry.</t>
  </si>
  <si>
    <t>Making changes via self service</t>
  </si>
  <si>
    <t>The system shall allow employee to change home address, mailing address and emergency contact.</t>
  </si>
  <si>
    <t>The system shall allow employees to change their own demographic data with appropriate workflows and approvals as required or needed.</t>
  </si>
  <si>
    <t>The system shall allow users to change personal passwords.</t>
  </si>
  <si>
    <t>Accessing payroll information</t>
  </si>
  <si>
    <t>The system shall for employees/retirees to access year-end Forms (i.e., W-2) via self-service.</t>
  </si>
  <si>
    <t>The system shall produce employee copy of W-2 back seven years.</t>
  </si>
  <si>
    <t>System has the ability for employees to opt out, if approved by authorized user, of receiving paper checks and paper advices through self-service.</t>
  </si>
  <si>
    <t>The system shall notify proper users if any changes are made or requested through Self-Service.</t>
  </si>
  <si>
    <t>System has the ability for employees to see original paystubs and corrected pay stubs through Self -Service.</t>
  </si>
  <si>
    <t>The system shall enable employee to review all personal history of cash and non-cash compensation, such as base salary.</t>
  </si>
  <si>
    <t>Learning Management</t>
  </si>
  <si>
    <t>Create training</t>
  </si>
  <si>
    <t>The system shall allow HR and departments to establish training courses and curriculum.</t>
  </si>
  <si>
    <t>The system shall tie several courses to a specific curriculum.</t>
  </si>
  <si>
    <t>The system shall categorize and create curriculum for training by various categories (management, supervisory, professional, technical, etc.).</t>
  </si>
  <si>
    <t>The system shall restrict courses by job type (i.e. only supervisor can enroll for supervisory courses).</t>
  </si>
  <si>
    <t>The system shall track consortium training program (training program leveraged my multiple municipalities) opportunities by including a link to the consortium sign up site or importing program information for employees to sign up.</t>
  </si>
  <si>
    <t>System has the ability for departments to create and store their own department specific training programs.</t>
  </si>
  <si>
    <t>The system shall store developmental program opportunities in addition to required trainings.</t>
  </si>
  <si>
    <t>Register for training</t>
  </si>
  <si>
    <t>The system shall allow employees to browse available training opportunities.</t>
  </si>
  <si>
    <t>The system shall allow employees to register for available training opportunities.</t>
  </si>
  <si>
    <t>The system shall allow managers to enroll their employees in training opportunities.</t>
  </si>
  <si>
    <t>The system shall cap attendees to any given program based on the number of available spots in the course.</t>
  </si>
  <si>
    <t>The system shall waitlist interested employees if a course has reached the maximum number of registered employees.</t>
  </si>
  <si>
    <t>The system shall send automatic notifications to a waitlisted employee to inform them when a spot opens up in a waitlisted course.</t>
  </si>
  <si>
    <t>The system shall support course cancellation if someone is no longer able to attend and would like to withdraw from the course.</t>
  </si>
  <si>
    <t>The system shall generate all types of training notification messages (e.g., enrollment, waitlist, cancellations, changes, reminders, mandatory training, etc.) to employees and supervisors.</t>
  </si>
  <si>
    <t>The system shall send calendar appointments (e.g., to Outlook calendar) when an employee enrolls in training.</t>
  </si>
  <si>
    <t>The system shall notify employees when they are due for training.</t>
  </si>
  <si>
    <t>Track and maintain training</t>
  </si>
  <si>
    <t>The system shall facilitating tracking an attendance roster of individuals who attend training.</t>
  </si>
  <si>
    <t>The system shall maintain historical record of all trainings that have occurred (both in-house and external trainings).</t>
  </si>
  <si>
    <t>The system shall allow employees to view their own training history.</t>
  </si>
  <si>
    <t>The system shall allow HR to view training history for a specific course.</t>
  </si>
  <si>
    <t>The system shall track all training (external training, web-based training, videos, internal training) deadlines to remind employees when due.</t>
  </si>
  <si>
    <t>The system shall create a report showing a summary of all training provided, attendance, training hours, and other data fields as required.</t>
  </si>
  <si>
    <t>The system shall support workforce planning by reporting on training records and certifications.</t>
  </si>
  <si>
    <t>Manage certifications</t>
  </si>
  <si>
    <t>The system shall track licenses, certifications, and continuing education.</t>
  </si>
  <si>
    <t>System has the ability for staff to enter, maintain, record, and flag yearly training requirements and certifications, including expiration dates, as needed to keep professional licenses on a "learner" basis.</t>
  </si>
  <si>
    <t>The system shall flag employees and supervisors who have not taken their required annual training.</t>
  </si>
  <si>
    <t>The system shall automatically notify employees and supervisors who are due for a training or certification renewal.</t>
  </si>
  <si>
    <t>Enterprise learning record</t>
  </si>
  <si>
    <t>The system shall maintain a single enterprise learning record for internal, external, vendor-provided, conference, certification, and department-specific training, including integrations or uploads from outside systems.</t>
  </si>
  <si>
    <t>Certification alerts and compliance</t>
  </si>
  <si>
    <t>The system shall track certification, license, OSHA, compliance, and department-specific renewal requirements with configurable alerts before expiration and visibility to employees, supervisors, departments, and HR.</t>
  </si>
  <si>
    <t>Leave Management</t>
  </si>
  <si>
    <t>Integrated leave management</t>
  </si>
  <si>
    <t>The system shall manage FMLA, leave of absence, shared leave, workers compensation-related leave, return-to-work, leave balances, accruals, eligibility, notices, and related employee/payroll impacts in an integrated workflow.</t>
  </si>
  <si>
    <t>Manager Self Service</t>
  </si>
  <si>
    <t>Initiate evaluations</t>
  </si>
  <si>
    <t>The system shall allow manager to initiate evaluation forms.</t>
  </si>
  <si>
    <t>Initiate personnel actions</t>
  </si>
  <si>
    <t>The system shall allow HR representatives to enter more than one personnel action at a time if required (e.g. salary increases for entire department).</t>
  </si>
  <si>
    <t>Personnel Actions</t>
  </si>
  <si>
    <t>The system shall allow managers to initiate employee termination transactions that will be routed for approval to HR.</t>
  </si>
  <si>
    <t>The system shall allow managers to enter grievances and initiate employee discipline process.</t>
  </si>
  <si>
    <t>Reporting Needs</t>
  </si>
  <si>
    <t>The system shall allow managers to create and/or view a dashboard comprising the following data (Turnover, open positions, days to fill, etc.).</t>
  </si>
  <si>
    <t>The system shall allow managers to run reports as needed on direct and indirect reports including the following: job data, salary data, accruals, probationary time (Protecting employee personnel data).</t>
  </si>
  <si>
    <t>The system shall allow authorized managers to run Compliment Control Reports comprising the following data ( job code data by department for each position number, and reports budgeted dollars, dollars used-to-date, budgeted hours, and hours used-to-date, as well as other position characteristics).</t>
  </si>
  <si>
    <t>Equipment Tracking</t>
  </si>
  <si>
    <t>The system shall allow managers to request, maintain, and track PPE and Technology given to employees to complete their job duties.</t>
  </si>
  <si>
    <t>Notifications</t>
  </si>
  <si>
    <t>The system shall allow managers to receive notifications of any items awaiting approval.</t>
  </si>
  <si>
    <t>Offboarding</t>
  </si>
  <si>
    <t>The system shall allow termination date fields to be entered preemptively as well as benefit end dates, ensuring benefits payments are deducted from final paychecks.</t>
  </si>
  <si>
    <t>System will have the ability to send notification of a termination request to IT, Security, HR, and other designated parties.</t>
  </si>
  <si>
    <t>The system shall allow employees to access final paystubs after termination.</t>
  </si>
  <si>
    <t>File Maintenance</t>
  </si>
  <si>
    <t>The system shall allow personnel files to be flagged as terminated and stored in the system for 7 years+, effective as of the termination date, with system notifications to delete personnel files upon expiration, sent to HR.</t>
  </si>
  <si>
    <t>The system shall allow medical files to be flagged as terminated and stored in the system for 30 years, effective as of the termination date, with system notifications to delete medical files upon expiration, sent to HR.</t>
  </si>
  <si>
    <t>Payroll, Timekeeping, and Scheduling</t>
  </si>
  <si>
    <t>Payroll readiness controls</t>
  </si>
  <si>
    <t>The system shall provide payroll readiness dashboards and exception reports showing missing approvals, coding issues, time entry exceptions, leave mismatches, arrears, deductions, and payroll-impacting transactions requiring review before payroll is finalized.</t>
  </si>
  <si>
    <t>Timekeeping rules and scheduling</t>
  </si>
  <si>
    <t>The system shall support configurable timekeeping and scheduling rules for department-specific schedules, day sheets, overtime comments, pay codes, work rules, and specialized employee groups while maintaining a consistent payroll process.</t>
  </si>
  <si>
    <t>Leave-to-timesheet integration</t>
  </si>
  <si>
    <t>The system shall automatically populate approved leave into timesheets and payroll processing, while allowing authorized review, correction, and audit of leave-related pay impacts.</t>
  </si>
  <si>
    <t>HR-to-Finance workflow</t>
  </si>
  <si>
    <t>The system shall route payroll-impacting HR and finance transactions through automated workflow rather than handwritten or manually prepared pay sheets.</t>
  </si>
  <si>
    <t>Payroll and workforce analytics</t>
  </si>
  <si>
    <t>The system shall provide manager and payroll dashboards for payroll exceptions, labor distribution, overtime, approvals, schedules, and departmental workforce oversight.</t>
  </si>
  <si>
    <t>Performance Management</t>
  </si>
  <si>
    <t>Manage evaluations</t>
  </si>
  <si>
    <t>The system shall accommodate multiple performance evaluation cycles.</t>
  </si>
  <si>
    <t>The system shall accommodate multiple types of evaluation forms for various types of job classifications.</t>
  </si>
  <si>
    <t>The system shall accommodate completion of various types of forms (e.g. employee development plans and workplans) during the process.</t>
  </si>
  <si>
    <t>The system shall link core competencies to performance evaluations.</t>
  </si>
  <si>
    <t>The system shall accommodate performance evaluation ratings on a scale of 1-5.</t>
  </si>
  <si>
    <t>The system shall monitor probation status and deadlines.</t>
  </si>
  <si>
    <t>The system shall notify supervisors of upcoming probation deadlines for their employees.</t>
  </si>
  <si>
    <t>The system shall notify employees and supervisors of upcoming performance evaluation due dates.</t>
  </si>
  <si>
    <t>The system shall leverage workflow to move performance evaluations between the supervisor, employee, and Human Resources.</t>
  </si>
  <si>
    <t>The system shall allow electronic signature for performance evaluations.</t>
  </si>
  <si>
    <t>The system shall capture employee commentary on goals, ratings, rebuttals, etc. in the performance evaluation during the review process.</t>
  </si>
  <si>
    <t>Maintain evaluations</t>
  </si>
  <si>
    <t>The system shall maintain historical record of all performance evaluations for each employee in a single location for ease of access.</t>
  </si>
  <si>
    <t>The system shall allow employees to access their own evaluation record.</t>
  </si>
  <si>
    <t>The system shall perform reporting on all data elements (i.e., all evaluations due during certain period of time, evaluation status by supervisor or department, performance ratings, etc.).</t>
  </si>
  <si>
    <t>The system shall restrict view of performance evaluations by role (employee, supervisor or HR only).</t>
  </si>
  <si>
    <t>The system shall record and report on employee performance against goals on a quarterly or annual basis.</t>
  </si>
  <si>
    <t>The system shall adjust evaluation due dates if an employee moves between evaluation cycles.</t>
  </si>
  <si>
    <t>Evaluation completion dashboard</t>
  </si>
  <si>
    <t>The system shall provide dashboards and reporting to monitor performance evaluation status, due dates, completion timeliness, supervisor follow-up, and evaluation cycle completion by department.</t>
  </si>
  <si>
    <t>Performance-related follow-up tracking</t>
  </si>
  <si>
    <t>The system shall track corrective action plans, disciplinary follow-up dates, employee goals, training records, and related follow-up activities linked to performance evaluations.</t>
  </si>
  <si>
    <t>The system shall leverage workflow to route personnel actions for approval according to the type of personnel action or department initiating the personnel action.</t>
  </si>
  <si>
    <t>The system shall accommodate various types of personnel actions.</t>
  </si>
  <si>
    <t>The system shall require employee or supervisor to attach supporting documentation depending on the type of personnel action.</t>
  </si>
  <si>
    <t>The system shall allow for attachment of electronic documents (documents, spreadsheets, images, PDFs, emails saved to HTML, etc.).</t>
  </si>
  <si>
    <t>The system shall allow HR staff and HR department reps to enter more than one personnel action at a time if required (e.g. salary increases for entire department).</t>
  </si>
  <si>
    <t>Review and approve actions</t>
  </si>
  <si>
    <t>The system shall accommodate electronic signatures for approvals.</t>
  </si>
  <si>
    <t>The system shall electronically calculate any pay adjustments that may be needed for the personnel action request.</t>
  </si>
  <si>
    <t>The system shall electronically validate any pay calculations while still requiring final approval by HR and Payroll before making changes.</t>
  </si>
  <si>
    <t>The system shall automatically perform the payroll or deduction change once approved by the appropriate parties.</t>
  </si>
  <si>
    <t>The system shall allow users to submit future-dated personnel/payroll actions (i.e. the ability to submit actions at the time the actions are known rather than waiting until effective date).</t>
  </si>
  <si>
    <t>Ability to save a draft transaction in progress so that a user may return to finish the transaction later.</t>
  </si>
  <si>
    <t>Track personnel actions</t>
  </si>
  <si>
    <t>The system shall maintain history of personnel actions.</t>
  </si>
  <si>
    <t>The system shall perform both payroll and personnel functions from a single database with automatic update of information in both systems from a single transaction.</t>
  </si>
  <si>
    <t>Personnel Actions &amp; Offboarding</t>
  </si>
  <si>
    <t>Configurable personnel action routing</t>
  </si>
  <si>
    <t>The system shall support configurable approval routing for personnel actions based on department, action type, employee group, governance requirements, dollar impact, and required approval levels.</t>
  </si>
  <si>
    <t>Personnel action controls</t>
  </si>
  <si>
    <t>The system shall validate payroll-impacting personnel actions, preserve draft transactions, support future-dated actions, require supporting documentation when configured, and maintain a complete audit trail through approval and posting.</t>
  </si>
  <si>
    <t>Automated offboarding workflow</t>
  </si>
  <si>
    <t>The system shall initiate an offboarding workflow that notifies and tracks tasks for HR, payroll, IT, security, benefits, finance, supervisors, and other designated stakeholders when an employee separation is initiated or approved.</t>
  </si>
  <si>
    <t>Digital personnel file retention</t>
  </si>
  <si>
    <t>The system shall maintain digital personnel, medical, and separation records with configurable retention rules, termination flags, document security, and deletion/retention notifications.</t>
  </si>
  <si>
    <t>Position Control</t>
  </si>
  <si>
    <t>Position budget and FTE controls</t>
  </si>
  <si>
    <t>The system shall maintain position-level budget, FTE, vacancy, pay range, salary schedule, funding, and organizational information with controls to support budgeting, payroll, personnel actions, and reporting.</t>
  </si>
  <si>
    <t>Position approval and history</t>
  </si>
  <si>
    <t>The system shall route position creation, change, abolishment, classification, compensation, and organizational chart changes through configurable workflow and preserve position history.</t>
  </si>
  <si>
    <t>Position Control, Classification and Compensation</t>
  </si>
  <si>
    <t>Track positions</t>
  </si>
  <si>
    <t>The system shall accommodate a unique identifier for each position and job to leverage one-to-one position control capabilities.</t>
  </si>
  <si>
    <t>The system shall maintain position control history.</t>
  </si>
  <si>
    <t>The system shall run reports by each department and each employee on hours worked to determine seniority.</t>
  </si>
  <si>
    <t>The system shall maintain a history of job creations, promotions, changes and abolishments to positions and their associated attributes (e.g., end dates, title, pay range, definitions, minimum qualifications).</t>
  </si>
  <si>
    <t>The system shall perform electronic routing for approvals of new positions or changes to positions.</t>
  </si>
  <si>
    <t>The system shall create and maintain organizational charts.</t>
  </si>
  <si>
    <t>The system shall reference organizational charts for position vacancy reviews and reporting.</t>
  </si>
  <si>
    <t>Manage employee classifications</t>
  </si>
  <si>
    <t>The system shall handle several types of position classifications, including part time, full, temporary part/full time, seasonal, etc.</t>
  </si>
  <si>
    <t>The system shall accommodate classification changes automatically across all positions in the classification.</t>
  </si>
  <si>
    <t>The system shall track class codes and salary relationships, including their connection to bargaining unit.</t>
  </si>
  <si>
    <t>Track compensation</t>
  </si>
  <si>
    <t>The system shall manage salary range/salary structure.</t>
  </si>
  <si>
    <t>The system shall track appropriate pay range or step schedule by position.</t>
  </si>
  <si>
    <t>The system shall incorporate pay grades/steps and pay ranges into system so that each employee can be assigned a particular step within a salary range.</t>
  </si>
  <si>
    <t>The system shall incorporate salary tables by steps.</t>
  </si>
  <si>
    <t>The system shall produce a salary schedule.</t>
  </si>
  <si>
    <t>The system shall run a report by any union or pay group by the employees associated current rates for modeling purposes.</t>
  </si>
  <si>
    <t>Recruitment</t>
  </si>
  <si>
    <t>Initiate requisition</t>
  </si>
  <si>
    <t>The system shall establish a workflow for hiring manager to initiate a requisition and gain approves from appropriate individuals for the recruitment of a position.</t>
  </si>
  <si>
    <t>The system shall accommodate an electronic review of job requirements and pay range between the hiring manager and Human Resources.</t>
  </si>
  <si>
    <t>The system shall capture/maintain positions by type, characteristics, descriptions, etc. in the requisition.</t>
  </si>
  <si>
    <t>The system shall validate a requisition against vacancies.</t>
  </si>
  <si>
    <t>The system shall update and maintain job descriptions.</t>
  </si>
  <si>
    <t>The system shall create, print, and post job announcements to various sites in a customizable format.</t>
  </si>
  <si>
    <t>The system shall post a job internally and/or externally depending on the type of recruitment as determined during the requisition request.</t>
  </si>
  <si>
    <t>The system shall post requisitions to external job boards and other specialty job posting sites (LinkedIn, Handshake, etc.).</t>
  </si>
  <si>
    <t>The system shall establish a closing date for job announcements to auto-expire after their closing date and automatically be removed from the posting sites.</t>
  </si>
  <si>
    <t>The system shall assign and notify recruitment plan tasks to authorized users within each recruitment.</t>
  </si>
  <si>
    <t>Track applicants</t>
  </si>
  <si>
    <t>The system shall allow an applicant to create their own profile and provide security such that the applicant can view and modify only their data.</t>
  </si>
  <si>
    <t>The system shall allow applicants to apply for open positions by filling out an online application and attaching additional electronic documents.</t>
  </si>
  <si>
    <t>The system shall allow applicants to auto-populate application based on outside source (e.g. resume, Linked-In, other social media sources).</t>
  </si>
  <si>
    <t>The system shall allow applicants to track progress of the recruitment.</t>
  </si>
  <si>
    <t>The system shall track all applications in progress.</t>
  </si>
  <si>
    <t>The system shall provide a public-facing recruiting portal for applicants to track the status of their application.</t>
  </si>
  <si>
    <t>Review applications</t>
  </si>
  <si>
    <t>The system shall show HR and hiring manager who the highly qualified candidates are based on pre-defined position requirements, minimum qualifications, education, etc.</t>
  </si>
  <si>
    <t>The system shall allow hiring managers to electronically view all applications and associated documentation.</t>
  </si>
  <si>
    <t>The system shall allow hiring manager to review applications based upon pre-defined highly desirable criteria for the position for scoring.</t>
  </si>
  <si>
    <t>The system shall allow hiring managers to electronically score applications in the system.</t>
  </si>
  <si>
    <t>Conduct applicant testing</t>
  </si>
  <si>
    <t>The system shall perform multiple levels and types of applicant testing such as written tests, assessments, performance demonstrations, etc.</t>
  </si>
  <si>
    <t>The system shall track various types of test results.</t>
  </si>
  <si>
    <t>The system shall automatically update applicant status based on testing results to move the applicant forward in the process if passed.</t>
  </si>
  <si>
    <t>The system shall track notes related to test results .</t>
  </si>
  <si>
    <t>The system shall rank candidates based on testing results.</t>
  </si>
  <si>
    <t>The system shall integrate with 3rd party vendors who provide services such as background checks, testing, etc.</t>
  </si>
  <si>
    <t>The system shall schedule testing (exams, oral boards, interviews, assessments, physicals, etc.) through workflows.</t>
  </si>
  <si>
    <t>Coordinate interviews</t>
  </si>
  <si>
    <t>The system shall integrate recruitment schedules with Outlook calendars to coordinate interviews.</t>
  </si>
  <si>
    <t>Candidates can self-schedule their oral boards or interviews in an interview schedule that is pre-defined by HR and/or hiring manager.</t>
  </si>
  <si>
    <t>The system shall maintain interview notes and scores from panel members.</t>
  </si>
  <si>
    <t>The system shall rank candidates based on their interview scores.</t>
  </si>
  <si>
    <t>Select applicants</t>
  </si>
  <si>
    <t>The system shall electronically create and maintain a list of applicants based on all testing and interviews throughout the process.</t>
  </si>
  <si>
    <t>Hiring managers and HR can view the employment list for selection.</t>
  </si>
  <si>
    <t>The system shall allow for hiring managers to electronically view all necessary applicant information in a single location to make a final selection.</t>
  </si>
  <si>
    <t>The system shall generate offer letters from a menu of templates or generate custom letters as needed.</t>
  </si>
  <si>
    <t>The system shall automatically generate disposition letters to unsuccessful candidates from a menu of templates or generate custom ones as needed.</t>
  </si>
  <si>
    <t>The system shall automatically email offer and disposition letters to candidates when generated upon final selection.</t>
  </si>
  <si>
    <t>The system shall send automatic thank you notifications to all panelists who participated in the interview process.</t>
  </si>
  <si>
    <t>The system shall send the hiring manager a notification to complete a survey (via survey tool such as SurveyMonkey) once the hiring process is complete.</t>
  </si>
  <si>
    <t>System has the ability to rank order applicants and generate lists based on the rank ordering when needed.</t>
  </si>
  <si>
    <t>The system shall send notifications to staff (i.e. recruiter/hiring manager/human resources) related to employment list, selection made, etc.</t>
  </si>
  <si>
    <t>Onboard employees</t>
  </si>
  <si>
    <t>The system shall maintain a pre-hire checklist that includes: workflow notification to all stakeholders, links to new-hire forms for the incoming employee, checklists for hiring managers, etc.</t>
  </si>
  <si>
    <t>The system shall define and establish electronic forms and workflows that need to be completed for onboarding activities, which populate the appropriate HR and payroll information.</t>
  </si>
  <si>
    <t>The system shall track progress of each onboarding activity.</t>
  </si>
  <si>
    <t>The system shall automatically notify IT of new hire start date in order to initiate request for equipment.</t>
  </si>
  <si>
    <t>The system shall electronically send new hire packets of information to the new hire once they are selected.</t>
  </si>
  <si>
    <t>The system shall allow new hires to complete new hire information electronically, even without access to the ERP system.</t>
  </si>
  <si>
    <t>The system shall allow new employees to sign off on policies in the system.</t>
  </si>
  <si>
    <t>Recruitment workflow</t>
  </si>
  <si>
    <t>The system shall support a single end-to-end recruiting workflow from vacancy notice through final hire, including required handoffs, documents, approval points, and task ownership across HR, department managers, department HR representatives, payroll, and IT.</t>
  </si>
  <si>
    <t>Applicant tracking integration</t>
  </si>
  <si>
    <t>The system shall integrate applicant tracking, recruiting, onboarding, and employee record creation so approved hire information can be transferred without duplicate manual entry.</t>
  </si>
  <si>
    <t>Pre-employment screening</t>
  </si>
  <si>
    <t>The system shall track pre-employment screening steps, including background checks, drug screens, physicals, specialized screenings, status, responsible party, required documents, and completion dates.</t>
  </si>
  <si>
    <t>Digital recruitment documentation</t>
  </si>
  <si>
    <t>The system shall store interview notes, EEO documentation, scoring, assessment results, offer/disposition communications, and required recruiting documents in the recruitment record.</t>
  </si>
  <si>
    <t>Onboarding task management</t>
  </si>
  <si>
    <t>The system shall provide role-based onboarding checklists and task notifications for HR, payroll, IT, hiring managers, department HR representatives, and other stakeholders.</t>
  </si>
  <si>
    <t>Risk Management</t>
  </si>
  <si>
    <t>Risk and safety event tracking</t>
  </si>
  <si>
    <t>The system shall track HR-related risk and safety events, workers compensation information, OSHA-related training or incident data, required follow-up, claim status, and related documentation where in scope for the HR/payroll solution.</t>
  </si>
  <si>
    <t>Functional Req - General and Technical</t>
  </si>
  <si>
    <t>General</t>
  </si>
  <si>
    <t>Address Management</t>
  </si>
  <si>
    <t>The system shall store all components of an address record in separate fields.</t>
  </si>
  <si>
    <t>The system shall support a standard naming convention including segments for all addresses within the system.</t>
  </si>
  <si>
    <t>Technical</t>
  </si>
  <si>
    <t>Archiving</t>
  </si>
  <si>
    <t>The system shall provide an archiving solution for all data elements where data is moved to an archive after a configurable period of time is reached.</t>
  </si>
  <si>
    <t>The system shall configure archive settings by module.</t>
  </si>
  <si>
    <t>The system shall configure archive settings by transaction type (e.g. invoice, paycheck, etc.).</t>
  </si>
  <si>
    <t>Central Document / Transaction Workflow Engine</t>
  </si>
  <si>
    <t>The system shall provide the same workflow rules and engine regardless of the user interface that is used (i.e., web-based or mobile app interface).</t>
  </si>
  <si>
    <t>The system shall provide alerting &amp; reminder functionality throughout the system that could be set to trigger based on certain events (e.g., more than 2 weeks have passed and you are responsible for completing this step, contract is going to expire soon, etc.).</t>
  </si>
  <si>
    <t>The system shall provide workflow functionality that allows a user to enter comments justifying their approval/denial action.</t>
  </si>
  <si>
    <t>The system shall provide workflow functionality that allows a user to forward workflow items for a user-designated period to another user who will act as a delegate approver in being able to review, approve, and reject all workflow items in the first user's absence.</t>
  </si>
  <si>
    <t>The system shall provide workflow functionality that allows for items to be put into workflow with a combination of parallel or sequential approvals.</t>
  </si>
  <si>
    <t>The system shall provide workflow functionality that allows for notification of the results of a workflow step to be sent to a user via email or be viewable internally within the application.</t>
  </si>
  <si>
    <t>The system shall provide workflow functionality that allows for reporting on how long each step in a workflow is taking to perform.</t>
  </si>
  <si>
    <t>The system shall provide workflow functionality that allows for users receiving workflow updates via email to click on a link provided within the email that takes the user to the appropriate area within the application to perform the next steps on that workflow.</t>
  </si>
  <si>
    <t>The system shall provide workflow functionality that is role-based such that departments can perform approvals in a “person-independent” manner (E.g. requisition is sent to department manager. Whoever is currently assigned to that role will receive it).</t>
  </si>
  <si>
    <t>The system shall provide workflow functionality with the following options when reviewing an item: (1) Approve, (2) Forward, (3) Hold, (4) Reject, (5) Request for more Information.</t>
  </si>
  <si>
    <t>The system shall provide audit trail history of approvals.</t>
  </si>
  <si>
    <t>Data Entry &amp; Transaction Processing</t>
  </si>
  <si>
    <t>The system shall ensure all functions that delete information to have a user confirmation before the actual deletion.</t>
  </si>
  <si>
    <t>The system shall provide data entry transaction templates (i.e., requisitions, work orders, etc.), with user defined fields that can be used for any purpose including reporting and/or workflow triggers.</t>
  </si>
  <si>
    <t>The system shall provide free form comments fields for all transactions prior to posting or after the fact.</t>
  </si>
  <si>
    <t>The system shall control entry of data to ensure the user enters data into all required fields on the screen.</t>
  </si>
  <si>
    <t>The system shall display an error message to a user when they enter invalid or incorrect values, including what happened, why it happened and what can be done to resolve the error.</t>
  </si>
  <si>
    <t>The system shall future date transactions.</t>
  </si>
  <si>
    <t>The system shall have data entry fields automatically default to a specific value (e.g., date fields should default to current date).</t>
  </si>
  <si>
    <t>The system shall perform bulk data entry and/or manipulation of transactions (e.g. select 10 transactions to post at the same time).</t>
  </si>
  <si>
    <t>The system shall view deleted information.</t>
  </si>
  <si>
    <t>The system shall provide data integrity functionality to allow for multiple users to use the system and create transactions without causing a conflict of data integrity in the underlying data structures.</t>
  </si>
  <si>
    <t>When an error occurs during transaction entry, system will save all values and prompt the user to correct the invalid values causing the error. This avoids reentering data.</t>
  </si>
  <si>
    <t>Data Management</t>
  </si>
  <si>
    <t>The system shall automatically recover data to the point of the last transaction in the event of a system failure.</t>
  </si>
  <si>
    <t>The system shall support referential integrity through the use of data definitions.</t>
  </si>
  <si>
    <t>The system shall allow authorized users to inactivate data elements. Inactive elements should not be displayed to users when entering transactions.</t>
  </si>
  <si>
    <t>Documentation</t>
  </si>
  <si>
    <t>The system shall provide user documentation that assists users with learning system functionality.</t>
  </si>
  <si>
    <t>The system shall provide release notes that document changes between version releases. These documents must be written in a fashion that is easily understandable by the end user. The format of the Release Notes must be conducive to analyzing which changes effect the organization as well as differentiate between items end users need to know about versus IT.</t>
  </si>
  <si>
    <t>The system shall provide video tutorials within the system that guide users through transactions.</t>
  </si>
  <si>
    <t>Environment management</t>
  </si>
  <si>
    <t>The system shall provide a configuration management solution to allow for easy management of moving data and programs between the various environments.</t>
  </si>
  <si>
    <t>The system shall retain user preferences when new software releases are deployed.</t>
  </si>
  <si>
    <t>The system shall programmatically import/export system configuration between environments (eliminating the need for manual configuration or reconfiguration).</t>
  </si>
  <si>
    <t>The system shall maintain existing system configuration when new software releases are deployed.</t>
  </si>
  <si>
    <t>Error Processing</t>
  </si>
  <si>
    <t>The system shall allow the system administrator or designated end-users to view the error log to provide support for the users.</t>
  </si>
  <si>
    <t>The system shall log error messages and store for future review and reporting. Error messages should be meaningful to the user versus being of a technical nature.</t>
  </si>
  <si>
    <t>Forms Processing</t>
  </si>
  <si>
    <t>The system shall allow trained users to customize forms (e.g. paystub, purchase order, etc.) without the need for Vendor assistance. Client-created forms will be compatible with future vendor releases.</t>
  </si>
  <si>
    <t>Help System</t>
  </si>
  <si>
    <t>The system shall provide field-level and screen level help throughout the application that can be customized by trained users.</t>
  </si>
  <si>
    <t>Integration and Interfacing</t>
  </si>
  <si>
    <t>Ability for all data import functions in the system to observe all pre-set data validation rules to enforce data/database integrity.</t>
  </si>
  <si>
    <t>The system shall permit export/import functions of information in a variety of formats to/from a wide variety of external applications and systems, including but not limited to Microsoft's Office Suite, Adobe Acrobat PDF, email systems, data warehouses, and web service APIs.</t>
  </si>
  <si>
    <t>The system shall apply security restrictions (including field level security) to all data imports and exports performed by a user. Restrictions should follow normal transaction rules. For example, if a user imports journal entries, the same restrictions should apply as if the user were entering the journal entries into the system.</t>
  </si>
  <si>
    <t>The system shall import / export configuration data to/from a common data interchange format (e.g. ASCII, XML, etc.).</t>
  </si>
  <si>
    <t>The system shall import / export non-configuration data (e.g. transaction data) to/from a common data interchange format (e.g. ASCII, XML, etc.).</t>
  </si>
  <si>
    <t>The system shall support file-based integrations using Secure FTP and/or managed file transfer (MFT) services.</t>
  </si>
  <si>
    <t>The system shall support REST-based web services as a means of real-time data exchange (API) with other applications.</t>
  </si>
  <si>
    <t>Printing</t>
  </si>
  <si>
    <t>The system shall allow end users to directly print reports and inquiry screens to printer.</t>
  </si>
  <si>
    <t>Reporting and analysis</t>
  </si>
  <si>
    <t>"Wildcard" and/or “Keyword” capability to allow easy accessing of a range of values when creating reports.</t>
  </si>
  <si>
    <t>Ability for reports/queries to be scheduled to run and sent to specified users.</t>
  </si>
  <si>
    <t>The system shall allow users to perform inquiries and searches by any field available for data entry including user defined fields.</t>
  </si>
  <si>
    <t>The system shall have an ad-hoc report writing capabilities (i.e. choosing columns, fields, date ranges).</t>
  </si>
  <si>
    <t>The system shall "drill down" allowing a user to begin with a summary level screen report and inquire on progressively more detailed (i.e., source) transactions.</t>
  </si>
  <si>
    <t>The system shall allow search criteria on reports to be not-exact matches, partials, or similar (e.g., soundex).</t>
  </si>
  <si>
    <t>The system shall create custom report/query parameters.</t>
  </si>
  <si>
    <t>The system shall create, edit, save, and assign queries to users without the use of SQL or other programming language.</t>
  </si>
  <si>
    <t>The system shall export report data, in formats including but not limited to Excel, .CSV &amp; PDF.</t>
  </si>
  <si>
    <t>The system shall make minor alterations to previously defined reports/queries and save as a new report/query.</t>
  </si>
  <si>
    <t>The system shall prepare reports/queries from any accounting period and across periods.</t>
  </si>
  <si>
    <t>The system shall provide a user-configurable 'management dashboard' which allows users to identify and view key summary performance statistics from various components of the system and drill into them for further detail.</t>
  </si>
  <si>
    <t>The system shall select any department (or cost center) or range(s) of departments (or cost centers) for inclusion or exclusion in/from reports with proper permissions.</t>
  </si>
  <si>
    <t>Shows current date and reports "as of" date (including future dates).</t>
  </si>
  <si>
    <t>The system shall have an easily accessible and end user-friendly data dictionary.</t>
  </si>
  <si>
    <t>Role-based security</t>
  </si>
  <si>
    <t>The system shall provide support for a system administrator to control functional access by employees.</t>
  </si>
  <si>
    <t>The system shall designate fields as confidential or higher security, so they can be restricted to only authorized users (E.g. social security numbers).</t>
  </si>
  <si>
    <t>The system shall restrict access to either view only or read/write by data field by user/role.</t>
  </si>
  <si>
    <t>The system shall provide role based and/or user class based system security; must be configurable and must establish rules for editing.</t>
  </si>
  <si>
    <t>The system shall restrict access for add/update/view/delete at the transaction level by role.</t>
  </si>
  <si>
    <t>The system shall restrict the accessing of security configuration.</t>
  </si>
  <si>
    <t>The system shall restrict the accessing of audit logs.</t>
  </si>
  <si>
    <t>The system shall support user authorization functionality so changes be implemented such that changes (additions or deletions) to the list of Functionality Access Rights and their Data Access Rights may be made by the System Administrator.</t>
  </si>
  <si>
    <t>Security and Auditing</t>
  </si>
  <si>
    <t>Ability for an administrator to change a user's status to inactive.</t>
  </si>
  <si>
    <t>Ability for only the System Administrator to add or remove a User and their associated username and password (if using native sign-on) from the list of registered Users.</t>
  </si>
  <si>
    <t>Ability for System Administrator to assign/reassign to a User their Functionality Access Rights and their Data Access Rights.</t>
  </si>
  <si>
    <t>Ability for System Administrator to reset a User’s password (if using native sign-on).</t>
  </si>
  <si>
    <t>The system shall allow a management user to review the system administrator's activities.</t>
  </si>
  <si>
    <t>The system shall apply security restrictions to querying and reporting functions.</t>
  </si>
  <si>
    <t>The system shall automatically log off an inactive user.</t>
  </si>
  <si>
    <t>The system shall deliver security in a layered format (i.e. data, database, application).</t>
  </si>
  <si>
    <t>The system shall prohibit unauthorized device access and notify a system administrator when an unauthorized access attempt occurs.</t>
  </si>
  <si>
    <t>The system shall flag for unauthorized user access and notify a system administrator when an unauthorized access attempt occurs.</t>
  </si>
  <si>
    <t>The system shall flag for unauthorized user access outside of certain locations (e.g., can see if a user is out of the US and attempting to access data).</t>
  </si>
  <si>
    <t>The system shall integrate with third-party backup/recovery solutions to implement backup and recovery strategies using external on-premise or cloud-based (non-SaaS) environments (public or private).</t>
  </si>
  <si>
    <t>The system shall log all document file changes and report changes in a detailed permanent audit trail, by user ID, based on user login.</t>
  </si>
  <si>
    <t>The system shall monitor concurrent active users of the system.</t>
  </si>
  <si>
    <t>The system shall provide password security which will automatically restrict access after a specified number of erroneous attempts to access.</t>
  </si>
  <si>
    <t>The system shall provide single sign-on with any third-party products proposed in the vendors solution.</t>
  </si>
  <si>
    <t>The system shall support the encryption of data communications between the client and the system using TLS 1.2 or greater (1.3 preferred).</t>
  </si>
  <si>
    <t>Audit Trails</t>
  </si>
  <si>
    <t>The system shall track the relevant audit trails and allow "drill down to the source" functionality to review the history of all changes to the data.</t>
  </si>
  <si>
    <t>The system shall natively support single sign-on functionality, including: (1) Support use of IAM - Identity and Access Management as a source for security credentials, (2) Support use of LDAP as a source for security credentials, (3) Ability to use Azure Active Directory (AD) or integrate with cloud-based Single Sign-On (SSO) solutions via SAML.</t>
  </si>
  <si>
    <t>The system must provide detailed logs for forensic investigation of security incidents, that can aid in identifying the nature and extent of the affectation, including the data that was exfiltrated or compromised.</t>
  </si>
  <si>
    <t>The system shall meet PCI-DSS standards compliance requirements.</t>
  </si>
  <si>
    <t>Support Changing Departmental Structure</t>
  </si>
  <si>
    <t>The system shall change department and/or divisional structure when reorganizations occur without impacting historic data.</t>
  </si>
  <si>
    <t>The system shall maintain history of any previous organizational structures with effective dates.</t>
  </si>
  <si>
    <t>System Operations and Administration</t>
  </si>
  <si>
    <t>The system shall include the appropriate administrative toolsets to configure the software applications.</t>
  </si>
  <si>
    <t>Ability for the vendor to provide ongoing software maintenance and new software releases periodically to meet all State and Federal, and local requirements at no additional charge.</t>
  </si>
  <si>
    <t>User Interface</t>
  </si>
  <si>
    <t>The system shall allow each user to configure and save their system preferences which will be applied each time the user logs into the system.</t>
  </si>
  <si>
    <t>The system shall ensure that all features and functions within the application will be available and operate identically regardless of the user interface that is used (i.e., web-based or mobile application).</t>
  </si>
  <si>
    <t>The system shall provide functionality (e.g., interface support for ADA compliance) for or are compatible with third party industry standard (Hal, JAWS for Windows, Windows Eyes, etc.) screen reading software (used to operate a speech synthesizer, which voices the contents of a computer screen) for blind users. Please note third party product compatibility in Comment field.</t>
  </si>
  <si>
    <t>The system shall comply with WCAG 2.1 standards.</t>
  </si>
  <si>
    <t>The system shall use a responsive design that allows users to access the application from devices of any size (phone, tablet, laptop).</t>
  </si>
  <si>
    <t>The system shall provide functionality for or are compatible with third party industry standard (Lunar, Supernova, Zoom Text, Magic) screen magnification products to enlarge the print on the computer screen and configure print size, contrast and color selection for blind users. Please note third party product compatibility in Comment field.</t>
  </si>
  <si>
    <t>The system shall have access to the system outside of customer local network.</t>
  </si>
  <si>
    <t>The system shall provide a mobile device optimized experience or dedicate mobile application to be used on smartphone devices and tablet computers.</t>
  </si>
  <si>
    <t>Vendor Customer Support Portal</t>
  </si>
  <si>
    <t>The system shall provide a portal solution that allows users to submit enhancement requests and system bugs on-line that allows for tracking of progress on individual items.</t>
  </si>
  <si>
    <t>The system shall provide a portal solution to access various online information regarding the vendor's solution including: (1) Knowledge base of user documentation (2) Release notes &amp; (3) Other Documentation.</t>
  </si>
  <si>
    <t>Intelligence &amp; Automation</t>
  </si>
  <si>
    <t>Automation governance</t>
  </si>
  <si>
    <t>The system shall provide configurable intelligent automation capabilities that can be enabled, disabled, or configured by business process.</t>
  </si>
  <si>
    <t>System can generate recommendations while retaining user control over final decisions and approvals.</t>
  </si>
  <si>
    <t>Users can accept, reject, modify, or override recommendations generated through intelligent automation functionality.</t>
  </si>
  <si>
    <t>Automation auditability</t>
  </si>
  <si>
    <t>System maintains an audit trail of recommendations generated through intelligent automation functionality and resulting user actions.</t>
  </si>
  <si>
    <t>Automation transparency</t>
  </si>
  <si>
    <t>System can explain the basis for recommendations, exceptions, or risk flags generated through intelligent automation functionality.</t>
  </si>
  <si>
    <t>System can display confidence levels, exception reasons, or supporting evidence for automated recommendations where applicable.</t>
  </si>
  <si>
    <t>Exception monitoring</t>
  </si>
  <si>
    <t>System can identify unusual financial transactions, data quality issues, duplicate records, or policy exceptions requiring review.</t>
  </si>
  <si>
    <t>Automation controls</t>
  </si>
  <si>
    <t>System allows intelligent automation rules, thresholds, and permissions to be configured by authorized users.</t>
  </si>
  <si>
    <t>System supports segregation of duties and approval controls for transactions processed or recommended through intelligent automation.</t>
  </si>
  <si>
    <t>Automation monitoring</t>
  </si>
  <si>
    <t>The system shall provide reporting on automation usage, exception rates, recommendation outcomes, and user overrides.</t>
  </si>
  <si>
    <t>General and Technical</t>
  </si>
  <si>
    <t>Reminders and task management</t>
  </si>
  <si>
    <t>The system shall support configurable task lists, due dates, reminders, and escalation rules for workflow-driven activities across modules.</t>
  </si>
  <si>
    <t>Workflow governance</t>
  </si>
  <si>
    <t>The system shall support standardized workflow templates that can be configured by process, role, department, dollar threshold, or transaction type without custom code.</t>
  </si>
  <si>
    <t>Workflow monitoring</t>
  </si>
  <si>
    <t>The system shall provide workflow status dashboards showing pending, overdue, returned, rejected, approved, and completed transactions by responsible user, role, department, and process.</t>
  </si>
  <si>
    <t>Electronic document management</t>
  </si>
  <si>
    <t>The system shall store, classify, secure, search, and retrieve electronic documents and attachments associated with records, transactions, workflows, and employee or supplier lifecycle events.</t>
  </si>
  <si>
    <t>Document retention</t>
  </si>
  <si>
    <t>The system shall support configurable document retention rules, legal hold indicators, and audit history for document lifecycle management.</t>
  </si>
  <si>
    <t>Self-service portal</t>
  </si>
  <si>
    <t>The system shall provide a role-based employee, manager, supplier, or stakeholder self-service experience for submitting requests, uploading supporting documentation, reviewing status, and receiving notifications as applicable by process.</t>
  </si>
  <si>
    <t>Manager dashboards</t>
  </si>
  <si>
    <t>The system shall provide role-based operational dashboards for managers and authorized users to monitor pending approvals, missing inputs, exceptions, overdue items, and key process indicators.</t>
  </si>
  <si>
    <t>Analytics and BI access</t>
  </si>
  <si>
    <t>The system shall provide secure access to reporting data for approved third-party business intelligence, analytics, or data warehouse tools when the organization elects to retain external reporting capabilities.</t>
  </si>
  <si>
    <t>Integration monitoring</t>
  </si>
  <si>
    <t>The system shall monitor interfaces, imports, exports, and API exchanges and provide alerts, error queues, retry controls, and audit history for failed or incomplete integrations.</t>
  </si>
  <si>
    <t>API-first integration</t>
  </si>
  <si>
    <t>The system shall support documented APIs and integration patterns that enable real-time or near-real-time data exchange with retained external systems where practical.</t>
  </si>
  <si>
    <t>Identity lifecycle</t>
  </si>
  <si>
    <t>The system shall support role-based user provisioning, role changes, deactivation, and offboarding controls aligned to the organization's identity and access management processes.</t>
  </si>
  <si>
    <t>Security administration</t>
  </si>
  <si>
    <t>The system shall provide security administration reporting that identifies inactive users, privileged users, role changes, segregation-of-duties conflicts, and access exceptions.</t>
  </si>
  <si>
    <t>The system shall support controlled migration of configuration, workflow, forms, reports, roles, and integrations across development, test, training, and production environments.</t>
  </si>
  <si>
    <t>Release and change management</t>
  </si>
  <si>
    <t>The system shall support release management controls including configuration versioning, migration history, approvals, rollback planning information, and testing evidence tracking.</t>
  </si>
  <si>
    <t>Training and knowledge transfer</t>
  </si>
  <si>
    <t>The system shall provide role-based training resources, searchable help content, and knowledge-transfer materials that can be maintained by authorized administrators.</t>
  </si>
  <si>
    <t>Configuration governance</t>
  </si>
  <si>
    <t>The system shall allow authorized users to configure delivered functionality, forms, workflows, rules, thresholds, and reports while minimizing custom code and preserving upgradeability.</t>
  </si>
  <si>
    <t>System administration work queue</t>
  </si>
  <si>
    <t>The system shall provide administrative work queues for enhancement requests, support requests, security requests, configuration changes, and integration issues with status tracking and assignment.</t>
  </si>
  <si>
    <t>Automation operations</t>
  </si>
  <si>
    <t>The system shall support automated regression testing, scheduled system health checks, deployment validation, and exception reporting for routine administrative operations where supported by the vendor solution.</t>
  </si>
  <si>
    <t>Unified workforce and financial handoffs</t>
  </si>
  <si>
    <t>The system shall support cross-functional workflow handoffs between HR, Payroll, Finance, IT, Security, and other departments where transactions require coordinated completion across functions.</t>
  </si>
  <si>
    <t>Outage communication requirements</t>
  </si>
  <si>
    <t>The vendor shall provide documented outage notification and communication procedures, including notification timelines, communication channels, escalation processes, and customer status reporting during service disruptions.</t>
  </si>
  <si>
    <t>Multifactor authentication</t>
  </si>
  <si>
    <t>The system shall support multifactor authentication (MFA) and integration with organizational identity providers that enforce conditional access, adaptive authentication, risk-based authentication, or similar access control policies.</t>
  </si>
  <si>
    <t>Security Log Integration</t>
  </si>
  <si>
    <t>The system shall support retention, export, and secure transmission of relevant security and audit events to external security monitoring, logging, or SIEM platforms where supported by the vendor solution.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</si>
</sst>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6"/>
      <color rgb="FF213F7B"/>
      <name val="Segoe UI"/>
      <family val="2"/>
    </font>
    <font>
      <b/>
      <sz val="10"/>
      <name val="Segoe UI"/>
      <family val="2"/>
    </font>
    <font>
      <sz val="10"/>
      <name val="Segoe UI"/>
      <family val="2"/>
    </font>
    <font>
      <b/>
      <sz val="14"/>
      <color rgb="FFFFFFFF"/>
      <name val="Segoe UI"/>
      <family val="2"/>
    </font>
    <font>
      <b/>
      <sz val="11"/>
      <color rgb="FF213F7B"/>
      <name val="Segoe UI"/>
      <family val="2"/>
    </font>
    <font>
      <i/>
      <sz val="9"/>
      <color rgb="FF565B5F"/>
      <name val="Segoe UI"/>
      <family val="2"/>
    </font>
    <font>
      <b/>
      <sz val="11"/>
      <color rgb="FF000000"/>
      <name val="Calibri"/>
      <family val="2"/>
      <scheme val="minor"/>
    </font>
    <font>
      <sz val="11"/>
      <color rgb="FF000000"/>
      <name val="Calibri"/>
      <family val="2"/>
    </font>
  </fonts>
  <fills count="5">
    <fill>
      <patternFill patternType="none"/>
    </fill>
    <fill>
      <patternFill patternType="gray125"/>
    </fill>
    <fill>
      <patternFill patternType="solid">
        <fgColor rgb="FF213F7B"/>
        <bgColor rgb="FF213F7B"/>
      </patternFill>
    </fill>
    <fill>
      <patternFill patternType="solid">
        <fgColor rgb="FFD2D2CD"/>
        <bgColor rgb="FFD2D2CD"/>
      </patternFill>
    </fill>
    <fill>
      <patternFill patternType="solid">
        <fgColor rgb="FFE6EBEF"/>
        <bgColor rgb="FFE6EBEF"/>
      </patternFill>
    </fill>
  </fills>
  <borders count="2">
    <border>
      <left/>
      <right/>
      <top/>
      <bottom/>
      <diagonal/>
    </border>
    <border>
      <left style="thin">
        <color rgb="FF565B5F"/>
      </left>
      <right style="thin">
        <color rgb="FF565B5F"/>
      </right>
      <top style="thin">
        <color rgb="FF565B5F"/>
      </top>
      <bottom style="thin">
        <color rgb="FF565B5F"/>
      </bottom>
      <diagonal/>
    </border>
  </borders>
  <cellStyleXfs count="1">
    <xf numFmtId="0" fontId="0" fillId="0" borderId="0"/>
  </cellStyleXfs>
  <cellXfs count="14">
    <xf numFmtId="0" fontId="0" fillId="0" borderId="0" xfId="0"/>
    <xf numFmtId="0" fontId="2" fillId="0" borderId="0" xfId="0" applyFont="1"/>
    <xf numFmtId="0" fontId="3" fillId="0" borderId="0" xfId="0" applyFont="1"/>
    <xf numFmtId="0" fontId="5" fillId="3"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4" borderId="1" xfId="0" applyFill="1" applyBorder="1" applyAlignment="1">
      <alignment horizontal="left" vertical="center" wrapText="1"/>
    </xf>
    <xf numFmtId="0" fontId="7" fillId="4" borderId="1" xfId="0" applyFont="1" applyFill="1" applyBorder="1" applyAlignment="1">
      <alignment horizontal="left" vertical="center" wrapText="1"/>
    </xf>
    <xf numFmtId="0" fontId="2" fillId="0" borderId="0" xfId="0" applyFont="1" applyAlignment="1">
      <alignment wrapText="1"/>
    </xf>
    <xf numFmtId="0" fontId="8" fillId="0" borderId="0" xfId="0" applyFont="1"/>
    <xf numFmtId="0" fontId="0" fillId="0" borderId="0" xfId="0" applyAlignment="1">
      <alignment wrapText="1"/>
    </xf>
    <xf numFmtId="0" fontId="1" fillId="0" borderId="0" xfId="0" applyFont="1" applyAlignment="1">
      <alignment horizontal="left" vertical="center" wrapText="1"/>
    </xf>
    <xf numFmtId="0" fontId="4" fillId="2" borderId="0" xfId="0" applyFont="1" applyFill="1" applyAlignment="1">
      <alignment horizontal="left" vertical="center" wrapText="1"/>
    </xf>
    <xf numFmtId="0" fontId="0" fillId="0" borderId="0" xfId="0"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4"/>
  <sheetViews>
    <sheetView tabSelected="1" workbookViewId="0">
      <selection activeCell="A2" sqref="A2"/>
    </sheetView>
  </sheetViews>
  <sheetFormatPr defaultRowHeight="14.5" x14ac:dyDescent="0.35"/>
  <cols>
    <col min="1" max="1" width="27.54296875" bestFit="1" customWidth="1"/>
    <col min="2" max="2" width="100" customWidth="1"/>
  </cols>
  <sheetData>
    <row r="1" spans="1:2" ht="30" customHeight="1" x14ac:dyDescent="0.35">
      <c r="A1" s="11" t="s">
        <v>0</v>
      </c>
      <c r="B1" s="11"/>
    </row>
    <row r="3" spans="1:2" ht="16" x14ac:dyDescent="0.45">
      <c r="A3" s="1"/>
      <c r="B3" s="2"/>
    </row>
    <row r="4" spans="1:2" ht="16" x14ac:dyDescent="0.45">
      <c r="A4" s="1" t="s">
        <v>1</v>
      </c>
      <c r="B4" s="2"/>
    </row>
    <row r="5" spans="1:2" ht="16" x14ac:dyDescent="0.45">
      <c r="A5" s="1"/>
      <c r="B5" s="2" t="s">
        <v>2</v>
      </c>
    </row>
    <row r="6" spans="1:2" ht="16" x14ac:dyDescent="0.45">
      <c r="A6" s="1"/>
      <c r="B6" s="2" t="s">
        <v>3</v>
      </c>
    </row>
    <row r="7" spans="1:2" ht="16" x14ac:dyDescent="0.45">
      <c r="A7" s="1"/>
      <c r="B7" s="2"/>
    </row>
    <row r="8" spans="1:2" ht="16" x14ac:dyDescent="0.45">
      <c r="A8" s="1" t="s">
        <v>4</v>
      </c>
      <c r="B8" s="2"/>
    </row>
    <row r="9" spans="1:2" ht="16" x14ac:dyDescent="0.45">
      <c r="A9" s="1" t="s">
        <v>5</v>
      </c>
      <c r="B9" s="2" t="s">
        <v>6</v>
      </c>
    </row>
    <row r="10" spans="1:2" ht="16" x14ac:dyDescent="0.45">
      <c r="A10" s="1" t="s">
        <v>7</v>
      </c>
      <c r="B10" s="2" t="s">
        <v>8</v>
      </c>
    </row>
    <row r="11" spans="1:2" ht="16" x14ac:dyDescent="0.45">
      <c r="A11" s="1" t="s">
        <v>9</v>
      </c>
      <c r="B11" s="2" t="s">
        <v>10</v>
      </c>
    </row>
    <row r="12" spans="1:2" ht="16" x14ac:dyDescent="0.45">
      <c r="A12" s="1" t="s">
        <v>11</v>
      </c>
      <c r="B12" s="2" t="s">
        <v>12</v>
      </c>
    </row>
    <row r="13" spans="1:2" ht="16" x14ac:dyDescent="0.45">
      <c r="A13" s="1" t="s">
        <v>13</v>
      </c>
      <c r="B13" s="2" t="s">
        <v>14</v>
      </c>
    </row>
    <row r="14" spans="1:2" ht="16" x14ac:dyDescent="0.45">
      <c r="A14" s="1"/>
      <c r="B14" s="2"/>
    </row>
    <row r="15" spans="1:2" ht="32" x14ac:dyDescent="0.45">
      <c r="A15" s="8" t="s">
        <v>15</v>
      </c>
      <c r="B15" t="s">
        <v>16</v>
      </c>
    </row>
    <row r="16" spans="1:2" ht="16" x14ac:dyDescent="0.45">
      <c r="A16" s="1"/>
      <c r="B16" t="s">
        <v>17</v>
      </c>
    </row>
    <row r="17" spans="1:2" ht="16" x14ac:dyDescent="0.45">
      <c r="A17" s="1"/>
      <c r="B17" s="9" t="s">
        <v>18</v>
      </c>
    </row>
    <row r="18" spans="1:2" ht="16" x14ac:dyDescent="0.45">
      <c r="A18" s="1"/>
      <c r="B18" s="9" t="s">
        <v>19</v>
      </c>
    </row>
    <row r="19" spans="1:2" ht="16" x14ac:dyDescent="0.45">
      <c r="A19" s="1"/>
      <c r="B19" s="9" t="s">
        <v>20</v>
      </c>
    </row>
    <row r="20" spans="1:2" ht="16" x14ac:dyDescent="0.45">
      <c r="A20" s="1"/>
      <c r="B20" s="9" t="s">
        <v>21</v>
      </c>
    </row>
    <row r="21" spans="1:2" ht="16" x14ac:dyDescent="0.45">
      <c r="A21" s="1"/>
      <c r="B21" s="9" t="s">
        <v>22</v>
      </c>
    </row>
    <row r="22" spans="1:2" ht="16" x14ac:dyDescent="0.45">
      <c r="A22" s="1"/>
      <c r="B22" s="2"/>
    </row>
    <row r="23" spans="1:2" ht="16" x14ac:dyDescent="0.45">
      <c r="A23" s="1" t="s">
        <v>23</v>
      </c>
      <c r="B23" s="2"/>
    </row>
    <row r="24" spans="1:2" ht="16" x14ac:dyDescent="0.45">
      <c r="A24" s="1"/>
      <c r="B24" s="2" t="s">
        <v>24</v>
      </c>
    </row>
    <row r="25" spans="1:2" ht="16" x14ac:dyDescent="0.45">
      <c r="A25" s="1"/>
      <c r="B25" s="2" t="s">
        <v>25</v>
      </c>
    </row>
    <row r="26" spans="1:2" ht="16" x14ac:dyDescent="0.45">
      <c r="A26" s="1"/>
      <c r="B26" s="2" t="s">
        <v>26</v>
      </c>
    </row>
    <row r="27" spans="1:2" ht="16" x14ac:dyDescent="0.45">
      <c r="A27" s="1"/>
      <c r="B27" s="2" t="s">
        <v>27</v>
      </c>
    </row>
    <row r="28" spans="1:2" ht="16" x14ac:dyDescent="0.45">
      <c r="A28" s="1"/>
      <c r="B28" s="2"/>
    </row>
    <row r="29" spans="1:2" ht="16" x14ac:dyDescent="0.45">
      <c r="A29" s="1" t="s">
        <v>28</v>
      </c>
      <c r="B29" s="2"/>
    </row>
    <row r="30" spans="1:2" ht="16" x14ac:dyDescent="0.45">
      <c r="A30" s="1" t="s">
        <v>29</v>
      </c>
      <c r="B30" s="2" t="s">
        <v>30</v>
      </c>
    </row>
    <row r="31" spans="1:2" ht="16" x14ac:dyDescent="0.45">
      <c r="A31" s="1" t="s">
        <v>31</v>
      </c>
      <c r="B31" s="2" t="s">
        <v>32</v>
      </c>
    </row>
    <row r="32" spans="1:2" ht="16" x14ac:dyDescent="0.45">
      <c r="A32" s="1" t="s">
        <v>33</v>
      </c>
      <c r="B32" s="2" t="s">
        <v>34</v>
      </c>
    </row>
    <row r="33" spans="1:2" ht="16" x14ac:dyDescent="0.45">
      <c r="A33" s="1"/>
      <c r="B33" s="2"/>
    </row>
    <row r="34" spans="1:2" ht="16" x14ac:dyDescent="0.45">
      <c r="A34" s="1" t="s">
        <v>35</v>
      </c>
      <c r="B34" s="2" t="s">
        <v>36</v>
      </c>
    </row>
  </sheetData>
  <sheetProtection algorithmName="SHA-512" hashValue="6WWEXiLgIvN36W1LeNa4P4fQ7WXbsxAVQPmpf0A3Pdx1i3N/h+jNORc4ZxGG7xjrne7r56uJcAZ5k5IMF5bSCQ==" saltValue="ocvF1H6qjI0OSfh4D3SIGA==" spinCount="100000" sheet="1" objects="1" scenarios="1"/>
  <mergeCells count="1">
    <mergeCell ref="A1:B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35"/>
  <sheetViews>
    <sheetView zoomScaleNormal="100" workbookViewId="0">
      <pane ySplit="3" topLeftCell="A4" activePane="bottomLeft" state="frozen"/>
      <selection pane="bottomLeft" activeCell="F4" sqref="F4"/>
    </sheetView>
  </sheetViews>
  <sheetFormatPr defaultRowHeight="14.5" x14ac:dyDescent="0.35"/>
  <cols>
    <col min="1" max="1" width="18" customWidth="1"/>
    <col min="2" max="2" width="20" customWidth="1"/>
    <col min="3" max="3" width="13.81640625" customWidth="1"/>
    <col min="4" max="4" width="15" customWidth="1"/>
    <col min="5" max="5" width="45" style="10" customWidth="1"/>
    <col min="6" max="7" width="25" customWidth="1"/>
    <col min="8" max="8" width="30" customWidth="1"/>
  </cols>
  <sheetData>
    <row r="1" spans="1:8" ht="25" customHeight="1" x14ac:dyDescent="0.35">
      <c r="A1" s="12" t="s">
        <v>37</v>
      </c>
      <c r="B1" s="13"/>
      <c r="C1" s="13"/>
      <c r="D1" s="13"/>
      <c r="E1" s="13"/>
      <c r="F1" s="13"/>
      <c r="G1" s="13"/>
      <c r="H1" s="13"/>
    </row>
    <row r="2" spans="1:8" ht="16.5" x14ac:dyDescent="0.35">
      <c r="A2" s="3" t="s">
        <v>38</v>
      </c>
      <c r="B2" s="3" t="s">
        <v>39</v>
      </c>
      <c r="C2" s="3" t="s">
        <v>40</v>
      </c>
      <c r="D2" s="3" t="s">
        <v>41</v>
      </c>
      <c r="E2" s="3" t="s">
        <v>42</v>
      </c>
      <c r="F2" s="3" t="s">
        <v>43</v>
      </c>
      <c r="G2" s="3" t="s">
        <v>44</v>
      </c>
      <c r="H2" s="3" t="s">
        <v>45</v>
      </c>
    </row>
    <row r="3" spans="1:8" ht="28" x14ac:dyDescent="0.35">
      <c r="A3" s="4" t="s">
        <v>46</v>
      </c>
      <c r="B3" s="4" t="s">
        <v>47</v>
      </c>
      <c r="C3" s="4" t="s">
        <v>48</v>
      </c>
      <c r="D3" s="4" t="s">
        <v>49</v>
      </c>
      <c r="E3" s="4" t="s">
        <v>50</v>
      </c>
      <c r="F3" s="4" t="s">
        <v>51</v>
      </c>
      <c r="G3" s="4" t="s">
        <v>52</v>
      </c>
      <c r="H3" s="4" t="s">
        <v>53</v>
      </c>
    </row>
    <row r="4" spans="1:8" ht="32" x14ac:dyDescent="0.35">
      <c r="A4" s="5" t="s">
        <v>54</v>
      </c>
      <c r="B4" s="5" t="s">
        <v>55</v>
      </c>
      <c r="C4" s="5" t="s">
        <v>56</v>
      </c>
      <c r="D4" s="5" t="s">
        <v>57</v>
      </c>
      <c r="E4" s="5" t="s">
        <v>58</v>
      </c>
      <c r="F4" s="6"/>
      <c r="G4" s="6"/>
      <c r="H4" s="7"/>
    </row>
    <row r="5" spans="1:8" ht="48" x14ac:dyDescent="0.35">
      <c r="A5" s="5" t="s">
        <v>54</v>
      </c>
      <c r="B5" s="5" t="s">
        <v>59</v>
      </c>
      <c r="C5" s="5" t="s">
        <v>56</v>
      </c>
      <c r="D5" s="5" t="s">
        <v>57</v>
      </c>
      <c r="E5" s="5" t="s">
        <v>60</v>
      </c>
      <c r="F5" s="6"/>
      <c r="G5" s="6"/>
      <c r="H5" s="6"/>
    </row>
    <row r="6" spans="1:8" ht="32" x14ac:dyDescent="0.35">
      <c r="A6" s="5" t="s">
        <v>54</v>
      </c>
      <c r="B6" s="5" t="s">
        <v>61</v>
      </c>
      <c r="C6" s="5" t="s">
        <v>56</v>
      </c>
      <c r="D6" s="5" t="s">
        <v>57</v>
      </c>
      <c r="E6" s="5" t="s">
        <v>62</v>
      </c>
      <c r="F6" s="6"/>
      <c r="G6" s="6"/>
      <c r="H6" s="6"/>
    </row>
    <row r="7" spans="1:8" ht="48" x14ac:dyDescent="0.35">
      <c r="A7" s="5" t="s">
        <v>54</v>
      </c>
      <c r="B7" s="5" t="s">
        <v>61</v>
      </c>
      <c r="C7" s="5" t="s">
        <v>56</v>
      </c>
      <c r="D7" s="5" t="s">
        <v>57</v>
      </c>
      <c r="E7" s="5" t="s">
        <v>63</v>
      </c>
      <c r="F7" s="6"/>
      <c r="G7" s="6"/>
      <c r="H7" s="6"/>
    </row>
    <row r="8" spans="1:8" ht="32" x14ac:dyDescent="0.35">
      <c r="A8" s="5" t="s">
        <v>54</v>
      </c>
      <c r="B8" s="5" t="s">
        <v>61</v>
      </c>
      <c r="C8" s="5" t="s">
        <v>56</v>
      </c>
      <c r="D8" s="5" t="s">
        <v>57</v>
      </c>
      <c r="E8" s="5" t="s">
        <v>64</v>
      </c>
      <c r="F8" s="6"/>
      <c r="G8" s="6"/>
      <c r="H8" s="6"/>
    </row>
    <row r="9" spans="1:8" ht="32" x14ac:dyDescent="0.35">
      <c r="A9" s="5" t="s">
        <v>54</v>
      </c>
      <c r="B9" s="5" t="s">
        <v>61</v>
      </c>
      <c r="C9" s="5" t="s">
        <v>65</v>
      </c>
      <c r="D9" s="5" t="s">
        <v>57</v>
      </c>
      <c r="E9" s="5" t="s">
        <v>66</v>
      </c>
      <c r="F9" s="6"/>
      <c r="G9" s="6"/>
      <c r="H9" s="6"/>
    </row>
    <row r="10" spans="1:8" ht="64" x14ac:dyDescent="0.35">
      <c r="A10" s="5" t="s">
        <v>54</v>
      </c>
      <c r="B10" s="5" t="s">
        <v>67</v>
      </c>
      <c r="C10" s="5" t="s">
        <v>56</v>
      </c>
      <c r="D10" s="5" t="s">
        <v>57</v>
      </c>
      <c r="E10" s="5" t="s">
        <v>68</v>
      </c>
      <c r="F10" s="6"/>
      <c r="G10" s="6"/>
      <c r="H10" s="6"/>
    </row>
    <row r="11" spans="1:8" ht="48" x14ac:dyDescent="0.35">
      <c r="A11" s="5" t="s">
        <v>54</v>
      </c>
      <c r="B11" s="5" t="s">
        <v>67</v>
      </c>
      <c r="C11" s="5" t="s">
        <v>56</v>
      </c>
      <c r="D11" s="5" t="s">
        <v>57</v>
      </c>
      <c r="E11" s="5" t="s">
        <v>69</v>
      </c>
      <c r="F11" s="6"/>
      <c r="G11" s="6"/>
      <c r="H11" s="6"/>
    </row>
    <row r="12" spans="1:8" ht="32" x14ac:dyDescent="0.35">
      <c r="A12" s="5" t="s">
        <v>54</v>
      </c>
      <c r="B12" s="5" t="s">
        <v>61</v>
      </c>
      <c r="C12" s="5" t="s">
        <v>56</v>
      </c>
      <c r="D12" s="5" t="s">
        <v>57</v>
      </c>
      <c r="E12" s="5" t="s">
        <v>70</v>
      </c>
      <c r="F12" s="6"/>
      <c r="G12" s="6"/>
      <c r="H12" s="6"/>
    </row>
    <row r="13" spans="1:8" ht="32" x14ac:dyDescent="0.35">
      <c r="A13" s="5" t="s">
        <v>54</v>
      </c>
      <c r="B13" s="5" t="s">
        <v>61</v>
      </c>
      <c r="C13" s="5" t="s">
        <v>56</v>
      </c>
      <c r="D13" s="5" t="s">
        <v>57</v>
      </c>
      <c r="E13" s="5" t="s">
        <v>71</v>
      </c>
      <c r="F13" s="6"/>
      <c r="G13" s="6"/>
      <c r="H13" s="6"/>
    </row>
    <row r="14" spans="1:8" ht="48" x14ac:dyDescent="0.35">
      <c r="A14" s="5" t="s">
        <v>54</v>
      </c>
      <c r="B14" s="5" t="s">
        <v>72</v>
      </c>
      <c r="C14" s="5" t="s">
        <v>56</v>
      </c>
      <c r="D14" s="5" t="s">
        <v>57</v>
      </c>
      <c r="E14" s="5" t="s">
        <v>73</v>
      </c>
      <c r="F14" s="6"/>
      <c r="G14" s="6"/>
      <c r="H14" s="6"/>
    </row>
    <row r="15" spans="1:8" ht="48" x14ac:dyDescent="0.35">
      <c r="A15" s="5" t="s">
        <v>54</v>
      </c>
      <c r="B15" s="5" t="s">
        <v>67</v>
      </c>
      <c r="C15" s="5" t="s">
        <v>56</v>
      </c>
      <c r="D15" s="5" t="s">
        <v>57</v>
      </c>
      <c r="E15" s="5" t="s">
        <v>74</v>
      </c>
      <c r="F15" s="6"/>
      <c r="G15" s="6"/>
      <c r="H15" s="6"/>
    </row>
    <row r="16" spans="1:8" ht="48" x14ac:dyDescent="0.35">
      <c r="A16" s="5" t="s">
        <v>54</v>
      </c>
      <c r="B16" s="5" t="s">
        <v>72</v>
      </c>
      <c r="C16" s="5" t="s">
        <v>65</v>
      </c>
      <c r="D16" s="5" t="s">
        <v>57</v>
      </c>
      <c r="E16" s="5" t="s">
        <v>75</v>
      </c>
      <c r="F16" s="6"/>
      <c r="G16" s="6"/>
      <c r="H16" s="6"/>
    </row>
    <row r="17" spans="1:8" ht="48" x14ac:dyDescent="0.35">
      <c r="A17" s="5" t="s">
        <v>54</v>
      </c>
      <c r="B17" s="5" t="s">
        <v>72</v>
      </c>
      <c r="C17" s="5" t="s">
        <v>56</v>
      </c>
      <c r="D17" s="5" t="s">
        <v>57</v>
      </c>
      <c r="E17" s="5" t="s">
        <v>76</v>
      </c>
      <c r="F17" s="6"/>
      <c r="G17" s="6"/>
      <c r="H17" s="6"/>
    </row>
    <row r="18" spans="1:8" ht="48" x14ac:dyDescent="0.35">
      <c r="A18" s="5" t="s">
        <v>54</v>
      </c>
      <c r="B18" s="5" t="s">
        <v>72</v>
      </c>
      <c r="C18" s="5" t="s">
        <v>56</v>
      </c>
      <c r="D18" s="5" t="s">
        <v>57</v>
      </c>
      <c r="E18" s="5" t="s">
        <v>77</v>
      </c>
      <c r="F18" s="6"/>
      <c r="G18" s="6"/>
      <c r="H18" s="6"/>
    </row>
    <row r="19" spans="1:8" ht="64" x14ac:dyDescent="0.35">
      <c r="A19" s="5" t="s">
        <v>54</v>
      </c>
      <c r="B19" s="5" t="s">
        <v>78</v>
      </c>
      <c r="C19" s="5" t="s">
        <v>56</v>
      </c>
      <c r="D19" s="5" t="s">
        <v>57</v>
      </c>
      <c r="E19" s="5" t="s">
        <v>79</v>
      </c>
      <c r="F19" s="6"/>
      <c r="G19" s="6"/>
      <c r="H19" s="6"/>
    </row>
    <row r="20" spans="1:8" ht="48" x14ac:dyDescent="0.35">
      <c r="A20" s="5" t="s">
        <v>54</v>
      </c>
      <c r="B20" s="5" t="s">
        <v>72</v>
      </c>
      <c r="C20" s="5" t="s">
        <v>56</v>
      </c>
      <c r="D20" s="5" t="s">
        <v>57</v>
      </c>
      <c r="E20" s="5" t="s">
        <v>80</v>
      </c>
      <c r="F20" s="6"/>
      <c r="G20" s="6"/>
      <c r="H20" s="6"/>
    </row>
    <row r="21" spans="1:8" ht="64" x14ac:dyDescent="0.35">
      <c r="A21" s="5" t="s">
        <v>54</v>
      </c>
      <c r="B21" s="5" t="s">
        <v>81</v>
      </c>
      <c r="C21" s="5" t="s">
        <v>56</v>
      </c>
      <c r="D21" s="5" t="s">
        <v>57</v>
      </c>
      <c r="E21" s="5" t="s">
        <v>82</v>
      </c>
      <c r="F21" s="6"/>
      <c r="G21" s="6"/>
      <c r="H21" s="6"/>
    </row>
    <row r="22" spans="1:8" ht="32" x14ac:dyDescent="0.35">
      <c r="A22" s="5" t="s">
        <v>54</v>
      </c>
      <c r="B22" s="5" t="s">
        <v>81</v>
      </c>
      <c r="C22" s="5" t="s">
        <v>65</v>
      </c>
      <c r="D22" s="5" t="s">
        <v>57</v>
      </c>
      <c r="E22" s="5" t="s">
        <v>83</v>
      </c>
      <c r="F22" s="6"/>
      <c r="G22" s="6"/>
      <c r="H22" s="6"/>
    </row>
    <row r="23" spans="1:8" ht="32" x14ac:dyDescent="0.35">
      <c r="A23" s="5" t="s">
        <v>54</v>
      </c>
      <c r="B23" s="5" t="s">
        <v>81</v>
      </c>
      <c r="C23" s="5" t="s">
        <v>65</v>
      </c>
      <c r="D23" s="5" t="s">
        <v>57</v>
      </c>
      <c r="E23" s="5" t="s">
        <v>84</v>
      </c>
      <c r="F23" s="6"/>
      <c r="G23" s="6"/>
      <c r="H23" s="6"/>
    </row>
    <row r="24" spans="1:8" ht="48" x14ac:dyDescent="0.35">
      <c r="A24" s="5" t="s">
        <v>54</v>
      </c>
      <c r="B24" s="5" t="s">
        <v>81</v>
      </c>
      <c r="C24" s="5" t="s">
        <v>65</v>
      </c>
      <c r="D24" s="5" t="s">
        <v>57</v>
      </c>
      <c r="E24" s="5" t="s">
        <v>85</v>
      </c>
      <c r="F24" s="6"/>
      <c r="G24" s="6"/>
      <c r="H24" s="6"/>
    </row>
    <row r="25" spans="1:8" ht="48" x14ac:dyDescent="0.35">
      <c r="A25" s="5" t="s">
        <v>54</v>
      </c>
      <c r="B25" s="5" t="s">
        <v>81</v>
      </c>
      <c r="C25" s="5" t="s">
        <v>56</v>
      </c>
      <c r="D25" s="5" t="s">
        <v>57</v>
      </c>
      <c r="E25" s="5" t="s">
        <v>86</v>
      </c>
      <c r="F25" s="6"/>
      <c r="G25" s="6"/>
      <c r="H25" s="6"/>
    </row>
    <row r="26" spans="1:8" ht="48" x14ac:dyDescent="0.35">
      <c r="A26" s="5" t="s">
        <v>54</v>
      </c>
      <c r="B26" s="5" t="s">
        <v>81</v>
      </c>
      <c r="C26" s="5" t="s">
        <v>56</v>
      </c>
      <c r="D26" s="5" t="s">
        <v>57</v>
      </c>
      <c r="E26" s="5" t="s">
        <v>87</v>
      </c>
      <c r="F26" s="6"/>
      <c r="G26" s="6"/>
      <c r="H26" s="6"/>
    </row>
    <row r="27" spans="1:8" ht="32" x14ac:dyDescent="0.35">
      <c r="A27" s="5" t="s">
        <v>54</v>
      </c>
      <c r="B27" s="5" t="s">
        <v>81</v>
      </c>
      <c r="C27" s="5" t="s">
        <v>56</v>
      </c>
      <c r="D27" s="5" t="s">
        <v>57</v>
      </c>
      <c r="E27" s="5" t="s">
        <v>88</v>
      </c>
      <c r="F27" s="6"/>
      <c r="G27" s="6"/>
      <c r="H27" s="6"/>
    </row>
    <row r="28" spans="1:8" ht="32" x14ac:dyDescent="0.35">
      <c r="A28" s="5" t="s">
        <v>54</v>
      </c>
      <c r="B28" s="5" t="s">
        <v>81</v>
      </c>
      <c r="C28" s="5" t="s">
        <v>56</v>
      </c>
      <c r="D28" s="5" t="s">
        <v>57</v>
      </c>
      <c r="E28" s="5" t="s">
        <v>89</v>
      </c>
      <c r="F28" s="6"/>
      <c r="G28" s="6"/>
      <c r="H28" s="6"/>
    </row>
    <row r="29" spans="1:8" ht="64" x14ac:dyDescent="0.35">
      <c r="A29" s="5" t="s">
        <v>54</v>
      </c>
      <c r="B29" s="5" t="s">
        <v>81</v>
      </c>
      <c r="C29" s="5" t="s">
        <v>56</v>
      </c>
      <c r="D29" s="5" t="s">
        <v>57</v>
      </c>
      <c r="E29" s="5" t="s">
        <v>90</v>
      </c>
      <c r="F29" s="6"/>
      <c r="G29" s="6"/>
      <c r="H29" s="6"/>
    </row>
    <row r="30" spans="1:8" ht="32" x14ac:dyDescent="0.35">
      <c r="A30" s="5" t="s">
        <v>54</v>
      </c>
      <c r="B30" s="5" t="s">
        <v>81</v>
      </c>
      <c r="C30" s="5" t="s">
        <v>56</v>
      </c>
      <c r="D30" s="5" t="s">
        <v>57</v>
      </c>
      <c r="E30" s="5" t="s">
        <v>91</v>
      </c>
      <c r="F30" s="6"/>
      <c r="G30" s="6"/>
      <c r="H30" s="6"/>
    </row>
    <row r="31" spans="1:8" ht="32" x14ac:dyDescent="0.35">
      <c r="A31" s="5" t="s">
        <v>54</v>
      </c>
      <c r="B31" s="5" t="s">
        <v>81</v>
      </c>
      <c r="C31" s="5" t="s">
        <v>92</v>
      </c>
      <c r="D31" s="5" t="s">
        <v>57</v>
      </c>
      <c r="E31" s="5" t="s">
        <v>93</v>
      </c>
      <c r="F31" s="6"/>
      <c r="G31" s="6"/>
      <c r="H31" s="6"/>
    </row>
    <row r="32" spans="1:8" ht="48" x14ac:dyDescent="0.35">
      <c r="A32" s="5" t="s">
        <v>54</v>
      </c>
      <c r="B32" s="5" t="s">
        <v>81</v>
      </c>
      <c r="C32" s="5" t="s">
        <v>56</v>
      </c>
      <c r="D32" s="5" t="s">
        <v>57</v>
      </c>
      <c r="E32" s="5" t="s">
        <v>94</v>
      </c>
      <c r="F32" s="6"/>
      <c r="G32" s="6"/>
      <c r="H32" s="6"/>
    </row>
    <row r="33" spans="1:8" ht="48" x14ac:dyDescent="0.35">
      <c r="A33" s="5" t="s">
        <v>54</v>
      </c>
      <c r="B33" s="5" t="s">
        <v>81</v>
      </c>
      <c r="C33" s="5" t="s">
        <v>56</v>
      </c>
      <c r="D33" s="5" t="s">
        <v>57</v>
      </c>
      <c r="E33" s="5" t="s">
        <v>95</v>
      </c>
      <c r="F33" s="6"/>
      <c r="G33" s="6"/>
      <c r="H33" s="6"/>
    </row>
    <row r="34" spans="1:8" ht="32" x14ac:dyDescent="0.35">
      <c r="A34" s="5" t="s">
        <v>54</v>
      </c>
      <c r="B34" s="5" t="s">
        <v>81</v>
      </c>
      <c r="C34" s="5" t="s">
        <v>56</v>
      </c>
      <c r="D34" s="5" t="s">
        <v>57</v>
      </c>
      <c r="E34" s="5" t="s">
        <v>96</v>
      </c>
      <c r="F34" s="6"/>
      <c r="G34" s="6"/>
      <c r="H34" s="6"/>
    </row>
    <row r="35" spans="1:8" ht="32" x14ac:dyDescent="0.35">
      <c r="A35" s="5" t="s">
        <v>54</v>
      </c>
      <c r="B35" s="5" t="s">
        <v>81</v>
      </c>
      <c r="C35" s="5" t="s">
        <v>56</v>
      </c>
      <c r="D35" s="5" t="s">
        <v>57</v>
      </c>
      <c r="E35" s="5" t="s">
        <v>97</v>
      </c>
      <c r="F35" s="6"/>
      <c r="G35" s="6"/>
      <c r="H35" s="6"/>
    </row>
    <row r="36" spans="1:8" ht="64" x14ac:dyDescent="0.35">
      <c r="A36" s="5" t="s">
        <v>54</v>
      </c>
      <c r="B36" s="5" t="s">
        <v>81</v>
      </c>
      <c r="C36" s="5" t="s">
        <v>56</v>
      </c>
      <c r="D36" s="5" t="s">
        <v>57</v>
      </c>
      <c r="E36" s="5" t="s">
        <v>98</v>
      </c>
      <c r="F36" s="6"/>
      <c r="G36" s="6"/>
      <c r="H36" s="6"/>
    </row>
    <row r="37" spans="1:8" ht="32" x14ac:dyDescent="0.35">
      <c r="A37" s="5" t="s">
        <v>54</v>
      </c>
      <c r="B37" s="5" t="s">
        <v>81</v>
      </c>
      <c r="C37" s="5" t="s">
        <v>65</v>
      </c>
      <c r="D37" s="5" t="s">
        <v>57</v>
      </c>
      <c r="E37" s="5" t="s">
        <v>99</v>
      </c>
      <c r="F37" s="6"/>
      <c r="G37" s="6"/>
      <c r="H37" s="6"/>
    </row>
    <row r="38" spans="1:8" ht="48" x14ac:dyDescent="0.35">
      <c r="A38" s="5" t="s">
        <v>54</v>
      </c>
      <c r="B38" s="5" t="s">
        <v>81</v>
      </c>
      <c r="C38" s="5" t="s">
        <v>56</v>
      </c>
      <c r="D38" s="5" t="s">
        <v>57</v>
      </c>
      <c r="E38" s="5" t="s">
        <v>100</v>
      </c>
      <c r="F38" s="6"/>
      <c r="G38" s="6"/>
      <c r="H38" s="6"/>
    </row>
    <row r="39" spans="1:8" ht="64" x14ac:dyDescent="0.35">
      <c r="A39" s="5" t="s">
        <v>54</v>
      </c>
      <c r="B39" s="5" t="s">
        <v>81</v>
      </c>
      <c r="C39" s="5" t="s">
        <v>56</v>
      </c>
      <c r="D39" s="5" t="s">
        <v>57</v>
      </c>
      <c r="E39" s="5" t="s">
        <v>101</v>
      </c>
      <c r="F39" s="6"/>
      <c r="G39" s="6"/>
      <c r="H39" s="6"/>
    </row>
    <row r="40" spans="1:8" ht="32" x14ac:dyDescent="0.35">
      <c r="A40" s="5" t="s">
        <v>54</v>
      </c>
      <c r="B40" s="5" t="s">
        <v>81</v>
      </c>
      <c r="C40" s="5" t="s">
        <v>56</v>
      </c>
      <c r="D40" s="5" t="s">
        <v>57</v>
      </c>
      <c r="E40" s="5" t="s">
        <v>102</v>
      </c>
      <c r="F40" s="6"/>
      <c r="G40" s="6"/>
      <c r="H40" s="6"/>
    </row>
    <row r="41" spans="1:8" ht="32" x14ac:dyDescent="0.35">
      <c r="A41" s="5" t="s">
        <v>54</v>
      </c>
      <c r="B41" s="5" t="s">
        <v>81</v>
      </c>
      <c r="C41" s="5" t="s">
        <v>56</v>
      </c>
      <c r="D41" s="5" t="s">
        <v>57</v>
      </c>
      <c r="E41" s="5" t="s">
        <v>103</v>
      </c>
      <c r="F41" s="6"/>
      <c r="G41" s="6"/>
      <c r="H41" s="6"/>
    </row>
    <row r="42" spans="1:8" ht="32" x14ac:dyDescent="0.35">
      <c r="A42" s="5" t="s">
        <v>54</v>
      </c>
      <c r="B42" s="5" t="s">
        <v>81</v>
      </c>
      <c r="C42" s="5" t="s">
        <v>56</v>
      </c>
      <c r="D42" s="5" t="s">
        <v>57</v>
      </c>
      <c r="E42" s="5" t="s">
        <v>104</v>
      </c>
      <c r="F42" s="6"/>
      <c r="G42" s="6"/>
      <c r="H42" s="6"/>
    </row>
    <row r="43" spans="1:8" ht="48" x14ac:dyDescent="0.35">
      <c r="A43" s="5" t="s">
        <v>54</v>
      </c>
      <c r="B43" s="5" t="s">
        <v>81</v>
      </c>
      <c r="C43" s="5" t="s">
        <v>56</v>
      </c>
      <c r="D43" s="5" t="s">
        <v>57</v>
      </c>
      <c r="E43" s="5" t="s">
        <v>105</v>
      </c>
      <c r="F43" s="6"/>
      <c r="G43" s="6"/>
      <c r="H43" s="6"/>
    </row>
    <row r="44" spans="1:8" ht="48" x14ac:dyDescent="0.35">
      <c r="A44" s="5" t="s">
        <v>54</v>
      </c>
      <c r="B44" s="5" t="s">
        <v>81</v>
      </c>
      <c r="C44" s="5" t="s">
        <v>56</v>
      </c>
      <c r="D44" s="5" t="s">
        <v>57</v>
      </c>
      <c r="E44" s="5" t="s">
        <v>106</v>
      </c>
      <c r="F44" s="6"/>
      <c r="G44" s="6"/>
      <c r="H44" s="6"/>
    </row>
    <row r="45" spans="1:8" ht="48" x14ac:dyDescent="0.35">
      <c r="A45" s="5" t="s">
        <v>54</v>
      </c>
      <c r="B45" s="5" t="s">
        <v>81</v>
      </c>
      <c r="C45" s="5" t="s">
        <v>56</v>
      </c>
      <c r="D45" s="5" t="s">
        <v>57</v>
      </c>
      <c r="E45" s="5" t="s">
        <v>107</v>
      </c>
      <c r="F45" s="6"/>
      <c r="G45" s="6"/>
      <c r="H45" s="6"/>
    </row>
    <row r="46" spans="1:8" ht="48" x14ac:dyDescent="0.35">
      <c r="A46" s="5" t="s">
        <v>54</v>
      </c>
      <c r="B46" s="5" t="s">
        <v>81</v>
      </c>
      <c r="C46" s="5" t="s">
        <v>56</v>
      </c>
      <c r="D46" s="5" t="s">
        <v>57</v>
      </c>
      <c r="E46" s="5" t="s">
        <v>108</v>
      </c>
      <c r="F46" s="6"/>
      <c r="G46" s="6"/>
      <c r="H46" s="6"/>
    </row>
    <row r="47" spans="1:8" ht="32" x14ac:dyDescent="0.35">
      <c r="A47" s="5" t="s">
        <v>54</v>
      </c>
      <c r="B47" s="5" t="s">
        <v>81</v>
      </c>
      <c r="C47" s="5" t="s">
        <v>56</v>
      </c>
      <c r="D47" s="5" t="s">
        <v>57</v>
      </c>
      <c r="E47" s="5" t="s">
        <v>109</v>
      </c>
      <c r="F47" s="6"/>
      <c r="G47" s="6"/>
      <c r="H47" s="6"/>
    </row>
    <row r="48" spans="1:8" ht="32" x14ac:dyDescent="0.35">
      <c r="A48" s="5" t="s">
        <v>54</v>
      </c>
      <c r="B48" s="5" t="s">
        <v>81</v>
      </c>
      <c r="C48" s="5" t="s">
        <v>56</v>
      </c>
      <c r="D48" s="5" t="s">
        <v>57</v>
      </c>
      <c r="E48" s="5" t="s">
        <v>110</v>
      </c>
      <c r="F48" s="6"/>
      <c r="G48" s="6"/>
      <c r="H48" s="6"/>
    </row>
    <row r="49" spans="1:8" ht="48" x14ac:dyDescent="0.35">
      <c r="A49" s="5" t="s">
        <v>54</v>
      </c>
      <c r="B49" s="5" t="s">
        <v>81</v>
      </c>
      <c r="C49" s="5" t="s">
        <v>56</v>
      </c>
      <c r="D49" s="5" t="s">
        <v>57</v>
      </c>
      <c r="E49" s="5" t="s">
        <v>111</v>
      </c>
      <c r="F49" s="6"/>
      <c r="G49" s="6"/>
      <c r="H49" s="6"/>
    </row>
    <row r="50" spans="1:8" ht="48" x14ac:dyDescent="0.35">
      <c r="A50" s="5" t="s">
        <v>54</v>
      </c>
      <c r="B50" s="5" t="s">
        <v>81</v>
      </c>
      <c r="C50" s="5" t="s">
        <v>56</v>
      </c>
      <c r="D50" s="5" t="s">
        <v>57</v>
      </c>
      <c r="E50" s="5" t="s">
        <v>112</v>
      </c>
      <c r="F50" s="6"/>
      <c r="G50" s="6"/>
      <c r="H50" s="6"/>
    </row>
    <row r="51" spans="1:8" ht="48" x14ac:dyDescent="0.35">
      <c r="A51" s="5" t="s">
        <v>54</v>
      </c>
      <c r="B51" s="5" t="s">
        <v>113</v>
      </c>
      <c r="C51" s="5" t="s">
        <v>56</v>
      </c>
      <c r="D51" s="5" t="s">
        <v>57</v>
      </c>
      <c r="E51" s="5" t="s">
        <v>114</v>
      </c>
      <c r="F51" s="6"/>
      <c r="G51" s="6"/>
      <c r="H51" s="6"/>
    </row>
    <row r="52" spans="1:8" ht="48" x14ac:dyDescent="0.35">
      <c r="A52" s="5" t="s">
        <v>54</v>
      </c>
      <c r="B52" s="5" t="s">
        <v>113</v>
      </c>
      <c r="C52" s="5" t="s">
        <v>56</v>
      </c>
      <c r="D52" s="5" t="s">
        <v>57</v>
      </c>
      <c r="E52" s="5" t="s">
        <v>115</v>
      </c>
      <c r="F52" s="6"/>
      <c r="G52" s="6"/>
      <c r="H52" s="6"/>
    </row>
    <row r="53" spans="1:8" ht="48" x14ac:dyDescent="0.35">
      <c r="A53" s="5" t="s">
        <v>54</v>
      </c>
      <c r="B53" s="5" t="s">
        <v>116</v>
      </c>
      <c r="C53" s="5" t="s">
        <v>56</v>
      </c>
      <c r="D53" s="5" t="s">
        <v>57</v>
      </c>
      <c r="E53" s="5" t="s">
        <v>117</v>
      </c>
      <c r="F53" s="6"/>
      <c r="G53" s="6"/>
      <c r="H53" s="6"/>
    </row>
    <row r="54" spans="1:8" ht="16" x14ac:dyDescent="0.35">
      <c r="A54" s="5" t="s">
        <v>54</v>
      </c>
      <c r="B54" s="5" t="s">
        <v>116</v>
      </c>
      <c r="C54" s="5" t="s">
        <v>56</v>
      </c>
      <c r="D54" s="5" t="s">
        <v>57</v>
      </c>
      <c r="E54" s="5" t="s">
        <v>118</v>
      </c>
      <c r="F54" s="6"/>
      <c r="G54" s="6"/>
      <c r="H54" s="6"/>
    </row>
    <row r="55" spans="1:8" ht="48" x14ac:dyDescent="0.35">
      <c r="A55" s="5" t="s">
        <v>54</v>
      </c>
      <c r="B55" s="5" t="s">
        <v>119</v>
      </c>
      <c r="C55" s="5" t="s">
        <v>56</v>
      </c>
      <c r="D55" s="5" t="s">
        <v>57</v>
      </c>
      <c r="E55" s="5" t="s">
        <v>120</v>
      </c>
      <c r="F55" s="6"/>
      <c r="G55" s="6"/>
      <c r="H55" s="6"/>
    </row>
    <row r="56" spans="1:8" ht="32" x14ac:dyDescent="0.35">
      <c r="A56" s="5" t="s">
        <v>54</v>
      </c>
      <c r="B56" s="5" t="s">
        <v>121</v>
      </c>
      <c r="C56" s="5" t="s">
        <v>65</v>
      </c>
      <c r="D56" s="5" t="s">
        <v>57</v>
      </c>
      <c r="E56" s="5" t="s">
        <v>122</v>
      </c>
      <c r="F56" s="6"/>
      <c r="G56" s="6"/>
      <c r="H56" s="6"/>
    </row>
    <row r="57" spans="1:8" ht="48" x14ac:dyDescent="0.35">
      <c r="A57" s="5" t="s">
        <v>54</v>
      </c>
      <c r="B57" s="5" t="s">
        <v>123</v>
      </c>
      <c r="C57" s="5" t="s">
        <v>65</v>
      </c>
      <c r="D57" s="5" t="s">
        <v>57</v>
      </c>
      <c r="E57" s="5" t="s">
        <v>124</v>
      </c>
      <c r="F57" s="6"/>
      <c r="G57" s="6"/>
      <c r="H57" s="6"/>
    </row>
    <row r="58" spans="1:8" ht="48" x14ac:dyDescent="0.35">
      <c r="A58" s="5" t="s">
        <v>54</v>
      </c>
      <c r="B58" s="5" t="s">
        <v>123</v>
      </c>
      <c r="C58" s="5" t="s">
        <v>56</v>
      </c>
      <c r="D58" s="5" t="s">
        <v>57</v>
      </c>
      <c r="E58" s="5" t="s">
        <v>125</v>
      </c>
      <c r="F58" s="6"/>
      <c r="G58" s="6"/>
      <c r="H58" s="6"/>
    </row>
    <row r="59" spans="1:8" ht="32" x14ac:dyDescent="0.35">
      <c r="A59" s="5" t="s">
        <v>54</v>
      </c>
      <c r="B59" s="5" t="s">
        <v>123</v>
      </c>
      <c r="C59" s="5" t="s">
        <v>56</v>
      </c>
      <c r="D59" s="5" t="s">
        <v>57</v>
      </c>
      <c r="E59" s="5" t="s">
        <v>126</v>
      </c>
      <c r="F59" s="6"/>
      <c r="G59" s="6"/>
      <c r="H59" s="6"/>
    </row>
    <row r="60" spans="1:8" ht="32" x14ac:dyDescent="0.35">
      <c r="A60" s="5" t="s">
        <v>54</v>
      </c>
      <c r="B60" s="5" t="s">
        <v>123</v>
      </c>
      <c r="C60" s="5" t="s">
        <v>65</v>
      </c>
      <c r="D60" s="5" t="s">
        <v>57</v>
      </c>
      <c r="E60" s="5" t="s">
        <v>127</v>
      </c>
      <c r="F60" s="6"/>
      <c r="G60" s="6"/>
      <c r="H60" s="6"/>
    </row>
    <row r="61" spans="1:8" ht="32" x14ac:dyDescent="0.35">
      <c r="A61" s="5" t="s">
        <v>54</v>
      </c>
      <c r="B61" s="5" t="s">
        <v>128</v>
      </c>
      <c r="C61" s="5" t="s">
        <v>56</v>
      </c>
      <c r="D61" s="5" t="s">
        <v>57</v>
      </c>
      <c r="E61" s="5" t="s">
        <v>129</v>
      </c>
      <c r="F61" s="6"/>
      <c r="G61" s="6"/>
      <c r="H61" s="6"/>
    </row>
    <row r="62" spans="1:8" ht="64" x14ac:dyDescent="0.35">
      <c r="A62" s="5" t="s">
        <v>54</v>
      </c>
      <c r="B62" s="5" t="s">
        <v>128</v>
      </c>
      <c r="C62" s="5" t="s">
        <v>92</v>
      </c>
      <c r="D62" s="5" t="s">
        <v>57</v>
      </c>
      <c r="E62" s="5" t="s">
        <v>130</v>
      </c>
      <c r="F62" s="6"/>
      <c r="G62" s="6"/>
      <c r="H62" s="6"/>
    </row>
    <row r="63" spans="1:8" ht="32" x14ac:dyDescent="0.35">
      <c r="A63" s="5" t="s">
        <v>54</v>
      </c>
      <c r="B63" s="5" t="s">
        <v>128</v>
      </c>
      <c r="C63" s="5" t="s">
        <v>92</v>
      </c>
      <c r="D63" s="5" t="s">
        <v>57</v>
      </c>
      <c r="E63" s="5" t="s">
        <v>131</v>
      </c>
      <c r="F63" s="6"/>
      <c r="G63" s="6"/>
      <c r="H63" s="6"/>
    </row>
    <row r="64" spans="1:8" ht="48" x14ac:dyDescent="0.35">
      <c r="A64" s="5" t="s">
        <v>54</v>
      </c>
      <c r="B64" s="5" t="s">
        <v>128</v>
      </c>
      <c r="C64" s="5" t="s">
        <v>56</v>
      </c>
      <c r="D64" s="5" t="s">
        <v>57</v>
      </c>
      <c r="E64" s="5" t="s">
        <v>132</v>
      </c>
      <c r="F64" s="6"/>
      <c r="G64" s="6"/>
      <c r="H64" s="6"/>
    </row>
    <row r="65" spans="1:8" ht="48" x14ac:dyDescent="0.35">
      <c r="A65" s="5" t="s">
        <v>54</v>
      </c>
      <c r="B65" s="5" t="s">
        <v>133</v>
      </c>
      <c r="C65" s="5" t="s">
        <v>56</v>
      </c>
      <c r="D65" s="5" t="s">
        <v>57</v>
      </c>
      <c r="E65" s="5" t="s">
        <v>134</v>
      </c>
      <c r="F65" s="6"/>
      <c r="G65" s="6"/>
      <c r="H65" s="6"/>
    </row>
    <row r="66" spans="1:8" ht="32" x14ac:dyDescent="0.35">
      <c r="A66" s="5" t="s">
        <v>54</v>
      </c>
      <c r="B66" s="5" t="s">
        <v>133</v>
      </c>
      <c r="C66" s="5" t="s">
        <v>56</v>
      </c>
      <c r="D66" s="5" t="s">
        <v>57</v>
      </c>
      <c r="E66" s="5" t="s">
        <v>135</v>
      </c>
      <c r="F66" s="6"/>
      <c r="G66" s="6"/>
      <c r="H66" s="6"/>
    </row>
    <row r="67" spans="1:8" ht="32" x14ac:dyDescent="0.35">
      <c r="A67" s="5" t="s">
        <v>54</v>
      </c>
      <c r="B67" s="5" t="s">
        <v>133</v>
      </c>
      <c r="C67" s="5" t="s">
        <v>56</v>
      </c>
      <c r="D67" s="5" t="s">
        <v>57</v>
      </c>
      <c r="E67" s="5" t="s">
        <v>136</v>
      </c>
      <c r="F67" s="6"/>
      <c r="G67" s="6"/>
      <c r="H67" s="6"/>
    </row>
    <row r="68" spans="1:8" ht="32" x14ac:dyDescent="0.35">
      <c r="A68" s="5" t="s">
        <v>54</v>
      </c>
      <c r="B68" s="5" t="s">
        <v>133</v>
      </c>
      <c r="C68" s="5" t="s">
        <v>56</v>
      </c>
      <c r="D68" s="5" t="s">
        <v>57</v>
      </c>
      <c r="E68" s="5" t="s">
        <v>137</v>
      </c>
      <c r="F68" s="6"/>
      <c r="G68" s="6"/>
      <c r="H68" s="6"/>
    </row>
    <row r="69" spans="1:8" ht="32" x14ac:dyDescent="0.35">
      <c r="A69" s="5" t="s">
        <v>54</v>
      </c>
      <c r="B69" s="5" t="s">
        <v>133</v>
      </c>
      <c r="C69" s="5" t="s">
        <v>56</v>
      </c>
      <c r="D69" s="5" t="s">
        <v>57</v>
      </c>
      <c r="E69" s="5" t="s">
        <v>138</v>
      </c>
      <c r="F69" s="6"/>
      <c r="G69" s="6"/>
      <c r="H69" s="6"/>
    </row>
    <row r="70" spans="1:8" ht="32" x14ac:dyDescent="0.35">
      <c r="A70" s="5" t="s">
        <v>54</v>
      </c>
      <c r="B70" s="5" t="s">
        <v>133</v>
      </c>
      <c r="C70" s="5" t="s">
        <v>56</v>
      </c>
      <c r="D70" s="5" t="s">
        <v>57</v>
      </c>
      <c r="E70" s="5" t="s">
        <v>139</v>
      </c>
      <c r="F70" s="6"/>
      <c r="G70" s="6"/>
      <c r="H70" s="6"/>
    </row>
    <row r="71" spans="1:8" ht="48" x14ac:dyDescent="0.35">
      <c r="A71" s="5" t="s">
        <v>54</v>
      </c>
      <c r="B71" s="5" t="s">
        <v>133</v>
      </c>
      <c r="C71" s="5" t="s">
        <v>56</v>
      </c>
      <c r="D71" s="5" t="s">
        <v>57</v>
      </c>
      <c r="E71" s="5" t="s">
        <v>140</v>
      </c>
      <c r="F71" s="6"/>
      <c r="G71" s="6"/>
      <c r="H71" s="6"/>
    </row>
    <row r="72" spans="1:8" ht="32" x14ac:dyDescent="0.35">
      <c r="A72" s="5" t="s">
        <v>54</v>
      </c>
      <c r="B72" s="5" t="s">
        <v>141</v>
      </c>
      <c r="C72" s="5" t="s">
        <v>92</v>
      </c>
      <c r="D72" s="5" t="s">
        <v>57</v>
      </c>
      <c r="E72" s="5" t="s">
        <v>142</v>
      </c>
      <c r="F72" s="6"/>
      <c r="G72" s="6"/>
      <c r="H72" s="6"/>
    </row>
    <row r="73" spans="1:8" ht="48" x14ac:dyDescent="0.35">
      <c r="A73" s="5" t="s">
        <v>54</v>
      </c>
      <c r="B73" s="5" t="s">
        <v>141</v>
      </c>
      <c r="C73" s="5" t="s">
        <v>56</v>
      </c>
      <c r="D73" s="5" t="s">
        <v>57</v>
      </c>
      <c r="E73" s="5" t="s">
        <v>143</v>
      </c>
      <c r="F73" s="6"/>
      <c r="G73" s="6"/>
      <c r="H73" s="6"/>
    </row>
    <row r="74" spans="1:8" ht="48" x14ac:dyDescent="0.35">
      <c r="A74" s="5" t="s">
        <v>54</v>
      </c>
      <c r="B74" s="5" t="s">
        <v>141</v>
      </c>
      <c r="C74" s="5" t="s">
        <v>56</v>
      </c>
      <c r="D74" s="5" t="s">
        <v>57</v>
      </c>
      <c r="E74" s="5" t="s">
        <v>144</v>
      </c>
      <c r="F74" s="6"/>
      <c r="G74" s="6"/>
      <c r="H74" s="6"/>
    </row>
    <row r="75" spans="1:8" ht="32" x14ac:dyDescent="0.35">
      <c r="A75" s="5" t="s">
        <v>54</v>
      </c>
      <c r="B75" s="5" t="s">
        <v>141</v>
      </c>
      <c r="C75" s="5" t="s">
        <v>56</v>
      </c>
      <c r="D75" s="5" t="s">
        <v>57</v>
      </c>
      <c r="E75" s="5" t="s">
        <v>145</v>
      </c>
      <c r="F75" s="6"/>
      <c r="G75" s="6"/>
      <c r="H75" s="6"/>
    </row>
    <row r="76" spans="1:8" ht="48" x14ac:dyDescent="0.35">
      <c r="A76" s="5" t="s">
        <v>54</v>
      </c>
      <c r="B76" s="5" t="s">
        <v>141</v>
      </c>
      <c r="C76" s="5" t="s">
        <v>65</v>
      </c>
      <c r="D76" s="5" t="s">
        <v>57</v>
      </c>
      <c r="E76" s="5" t="s">
        <v>146</v>
      </c>
      <c r="F76" s="6"/>
      <c r="G76" s="6"/>
      <c r="H76" s="6"/>
    </row>
    <row r="77" spans="1:8" ht="48" x14ac:dyDescent="0.35">
      <c r="A77" s="5" t="s">
        <v>54</v>
      </c>
      <c r="B77" s="5" t="s">
        <v>141</v>
      </c>
      <c r="C77" s="5" t="s">
        <v>56</v>
      </c>
      <c r="D77" s="5" t="s">
        <v>57</v>
      </c>
      <c r="E77" s="5" t="s">
        <v>147</v>
      </c>
      <c r="F77" s="6"/>
      <c r="G77" s="6"/>
      <c r="H77" s="6"/>
    </row>
    <row r="78" spans="1:8" ht="32" x14ac:dyDescent="0.35">
      <c r="A78" s="5" t="s">
        <v>54</v>
      </c>
      <c r="B78" s="5" t="s">
        <v>141</v>
      </c>
      <c r="C78" s="5" t="s">
        <v>56</v>
      </c>
      <c r="D78" s="5" t="s">
        <v>57</v>
      </c>
      <c r="E78" s="5" t="s">
        <v>148</v>
      </c>
      <c r="F78" s="6"/>
      <c r="G78" s="6"/>
      <c r="H78" s="6"/>
    </row>
    <row r="79" spans="1:8" ht="32" x14ac:dyDescent="0.35">
      <c r="A79" s="5" t="s">
        <v>54</v>
      </c>
      <c r="B79" s="5" t="s">
        <v>141</v>
      </c>
      <c r="C79" s="5" t="s">
        <v>56</v>
      </c>
      <c r="D79" s="5" t="s">
        <v>57</v>
      </c>
      <c r="E79" s="5" t="s">
        <v>149</v>
      </c>
      <c r="F79" s="6"/>
      <c r="G79" s="6"/>
      <c r="H79" s="6"/>
    </row>
    <row r="80" spans="1:8" ht="32" x14ac:dyDescent="0.35">
      <c r="A80" s="5" t="s">
        <v>54</v>
      </c>
      <c r="B80" s="5" t="s">
        <v>141</v>
      </c>
      <c r="C80" s="5" t="s">
        <v>56</v>
      </c>
      <c r="D80" s="5" t="s">
        <v>57</v>
      </c>
      <c r="E80" s="5" t="s">
        <v>150</v>
      </c>
      <c r="F80" s="6"/>
      <c r="G80" s="6"/>
      <c r="H80" s="6"/>
    </row>
    <row r="81" spans="1:8" ht="32" x14ac:dyDescent="0.35">
      <c r="A81" s="5" t="s">
        <v>54</v>
      </c>
      <c r="B81" s="5" t="s">
        <v>151</v>
      </c>
      <c r="C81" s="5" t="s">
        <v>65</v>
      </c>
      <c r="D81" s="5" t="s">
        <v>57</v>
      </c>
      <c r="E81" s="5" t="s">
        <v>152</v>
      </c>
      <c r="F81" s="6"/>
      <c r="G81" s="6"/>
      <c r="H81" s="6"/>
    </row>
    <row r="82" spans="1:8" ht="32" x14ac:dyDescent="0.35">
      <c r="A82" s="5" t="s">
        <v>54</v>
      </c>
      <c r="B82" s="5" t="s">
        <v>151</v>
      </c>
      <c r="C82" s="5" t="s">
        <v>65</v>
      </c>
      <c r="D82" s="5" t="s">
        <v>57</v>
      </c>
      <c r="E82" s="5" t="s">
        <v>153</v>
      </c>
      <c r="F82" s="6"/>
      <c r="G82" s="6"/>
      <c r="H82" s="6"/>
    </row>
    <row r="83" spans="1:8" ht="64" x14ac:dyDescent="0.35">
      <c r="A83" s="5" t="s">
        <v>54</v>
      </c>
      <c r="B83" s="5" t="s">
        <v>151</v>
      </c>
      <c r="C83" s="5" t="s">
        <v>65</v>
      </c>
      <c r="D83" s="5" t="s">
        <v>57</v>
      </c>
      <c r="E83" s="5" t="s">
        <v>154</v>
      </c>
      <c r="F83" s="6"/>
      <c r="G83" s="6"/>
      <c r="H83" s="6"/>
    </row>
    <row r="84" spans="1:8" ht="32" x14ac:dyDescent="0.35">
      <c r="A84" s="5" t="s">
        <v>54</v>
      </c>
      <c r="B84" s="5" t="s">
        <v>151</v>
      </c>
      <c r="C84" s="5" t="s">
        <v>65</v>
      </c>
      <c r="D84" s="5" t="s">
        <v>57</v>
      </c>
      <c r="E84" s="5" t="s">
        <v>155</v>
      </c>
      <c r="F84" s="6"/>
      <c r="G84" s="6"/>
      <c r="H84" s="6"/>
    </row>
    <row r="85" spans="1:8" ht="32" x14ac:dyDescent="0.35">
      <c r="A85" s="5" t="s">
        <v>54</v>
      </c>
      <c r="B85" s="5" t="s">
        <v>151</v>
      </c>
      <c r="C85" s="5" t="s">
        <v>65</v>
      </c>
      <c r="D85" s="5" t="s">
        <v>57</v>
      </c>
      <c r="E85" s="5" t="s">
        <v>156</v>
      </c>
      <c r="F85" s="6"/>
      <c r="G85" s="6"/>
      <c r="H85" s="6"/>
    </row>
    <row r="86" spans="1:8" ht="48" x14ac:dyDescent="0.35">
      <c r="A86" s="5" t="s">
        <v>54</v>
      </c>
      <c r="B86" s="5" t="s">
        <v>151</v>
      </c>
      <c r="C86" s="5" t="s">
        <v>65</v>
      </c>
      <c r="D86" s="5" t="s">
        <v>57</v>
      </c>
      <c r="E86" s="5" t="s">
        <v>157</v>
      </c>
      <c r="F86" s="6"/>
      <c r="G86" s="6"/>
      <c r="H86" s="6"/>
    </row>
    <row r="87" spans="1:8" ht="48" x14ac:dyDescent="0.35">
      <c r="A87" s="5" t="s">
        <v>54</v>
      </c>
      <c r="B87" s="5" t="s">
        <v>151</v>
      </c>
      <c r="C87" s="5" t="s">
        <v>65</v>
      </c>
      <c r="D87" s="5" t="s">
        <v>57</v>
      </c>
      <c r="E87" s="5" t="s">
        <v>158</v>
      </c>
      <c r="F87" s="6"/>
      <c r="G87" s="6"/>
      <c r="H87" s="6"/>
    </row>
    <row r="88" spans="1:8" ht="48" x14ac:dyDescent="0.35">
      <c r="A88" s="5" t="s">
        <v>54</v>
      </c>
      <c r="B88" s="5" t="s">
        <v>151</v>
      </c>
      <c r="C88" s="5" t="s">
        <v>65</v>
      </c>
      <c r="D88" s="5" t="s">
        <v>57</v>
      </c>
      <c r="E88" s="5" t="s">
        <v>159</v>
      </c>
      <c r="F88" s="6"/>
      <c r="G88" s="6"/>
      <c r="H88" s="6"/>
    </row>
    <row r="89" spans="1:8" ht="48" x14ac:dyDescent="0.35">
      <c r="A89" s="5" t="s">
        <v>54</v>
      </c>
      <c r="B89" s="5" t="s">
        <v>151</v>
      </c>
      <c r="C89" s="5" t="s">
        <v>65</v>
      </c>
      <c r="D89" s="5" t="s">
        <v>57</v>
      </c>
      <c r="E89" s="5" t="s">
        <v>160</v>
      </c>
      <c r="F89" s="6"/>
      <c r="G89" s="6"/>
      <c r="H89" s="6"/>
    </row>
    <row r="90" spans="1:8" ht="32" x14ac:dyDescent="0.35">
      <c r="A90" s="5" t="s">
        <v>54</v>
      </c>
      <c r="B90" s="5" t="s">
        <v>151</v>
      </c>
      <c r="C90" s="5" t="s">
        <v>65</v>
      </c>
      <c r="D90" s="5" t="s">
        <v>57</v>
      </c>
      <c r="E90" s="5" t="s">
        <v>161</v>
      </c>
      <c r="F90" s="6"/>
      <c r="G90" s="6"/>
      <c r="H90" s="6"/>
    </row>
    <row r="91" spans="1:8" ht="64" x14ac:dyDescent="0.35">
      <c r="A91" s="5" t="s">
        <v>54</v>
      </c>
      <c r="B91" s="5" t="s">
        <v>151</v>
      </c>
      <c r="C91" s="5" t="s">
        <v>65</v>
      </c>
      <c r="D91" s="5" t="s">
        <v>57</v>
      </c>
      <c r="E91" s="5" t="s">
        <v>162</v>
      </c>
      <c r="F91" s="6"/>
      <c r="G91" s="6"/>
      <c r="H91" s="6"/>
    </row>
    <row r="92" spans="1:8" ht="48" x14ac:dyDescent="0.35">
      <c r="A92" s="5" t="s">
        <v>54</v>
      </c>
      <c r="B92" s="5" t="s">
        <v>151</v>
      </c>
      <c r="C92" s="5" t="s">
        <v>65</v>
      </c>
      <c r="D92" s="5" t="s">
        <v>57</v>
      </c>
      <c r="E92" s="5" t="s">
        <v>163</v>
      </c>
      <c r="F92" s="6"/>
      <c r="G92" s="6"/>
      <c r="H92" s="6"/>
    </row>
    <row r="93" spans="1:8" ht="32" x14ac:dyDescent="0.35">
      <c r="A93" s="5" t="s">
        <v>54</v>
      </c>
      <c r="B93" s="5" t="s">
        <v>151</v>
      </c>
      <c r="C93" s="5" t="s">
        <v>65</v>
      </c>
      <c r="D93" s="5" t="s">
        <v>57</v>
      </c>
      <c r="E93" s="5" t="s">
        <v>164</v>
      </c>
      <c r="F93" s="6"/>
      <c r="G93" s="6"/>
      <c r="H93" s="6"/>
    </row>
    <row r="94" spans="1:8" ht="48" x14ac:dyDescent="0.35">
      <c r="A94" s="5" t="s">
        <v>54</v>
      </c>
      <c r="B94" s="5" t="s">
        <v>165</v>
      </c>
      <c r="C94" s="5" t="s">
        <v>56</v>
      </c>
      <c r="D94" s="5" t="s">
        <v>57</v>
      </c>
      <c r="E94" s="5" t="s">
        <v>166</v>
      </c>
      <c r="F94" s="6"/>
      <c r="G94" s="6"/>
      <c r="H94" s="6"/>
    </row>
    <row r="95" spans="1:8" ht="48" x14ac:dyDescent="0.35">
      <c r="A95" s="5" t="s">
        <v>54</v>
      </c>
      <c r="B95" s="5" t="s">
        <v>165</v>
      </c>
      <c r="C95" s="5" t="s">
        <v>56</v>
      </c>
      <c r="D95" s="5" t="s">
        <v>57</v>
      </c>
      <c r="E95" s="5" t="s">
        <v>167</v>
      </c>
      <c r="F95" s="6"/>
      <c r="G95" s="6"/>
      <c r="H95" s="6"/>
    </row>
    <row r="96" spans="1:8" ht="32" x14ac:dyDescent="0.35">
      <c r="A96" s="5" t="s">
        <v>54</v>
      </c>
      <c r="B96" s="5" t="s">
        <v>165</v>
      </c>
      <c r="C96" s="5" t="s">
        <v>56</v>
      </c>
      <c r="D96" s="5" t="s">
        <v>57</v>
      </c>
      <c r="E96" s="5" t="s">
        <v>168</v>
      </c>
      <c r="F96" s="6"/>
      <c r="G96" s="6"/>
      <c r="H96" s="6"/>
    </row>
    <row r="97" spans="1:8" ht="48" x14ac:dyDescent="0.35">
      <c r="A97" s="5" t="s">
        <v>54</v>
      </c>
      <c r="B97" s="5" t="s">
        <v>169</v>
      </c>
      <c r="C97" s="5" t="s">
        <v>92</v>
      </c>
      <c r="D97" s="5" t="s">
        <v>57</v>
      </c>
      <c r="E97" s="5" t="s">
        <v>170</v>
      </c>
      <c r="F97" s="6"/>
      <c r="G97" s="6"/>
      <c r="H97" s="6"/>
    </row>
    <row r="98" spans="1:8" ht="48" x14ac:dyDescent="0.35">
      <c r="A98" s="5" t="s">
        <v>54</v>
      </c>
      <c r="B98" s="5" t="s">
        <v>169</v>
      </c>
      <c r="C98" s="5" t="s">
        <v>92</v>
      </c>
      <c r="D98" s="5" t="s">
        <v>57</v>
      </c>
      <c r="E98" s="5" t="s">
        <v>171</v>
      </c>
      <c r="F98" s="6"/>
      <c r="G98" s="6"/>
      <c r="H98" s="6"/>
    </row>
    <row r="99" spans="1:8" ht="48" x14ac:dyDescent="0.35">
      <c r="A99" s="5" t="s">
        <v>54</v>
      </c>
      <c r="B99" s="5" t="s">
        <v>169</v>
      </c>
      <c r="C99" s="5" t="s">
        <v>92</v>
      </c>
      <c r="D99" s="5" t="s">
        <v>57</v>
      </c>
      <c r="E99" s="5" t="s">
        <v>172</v>
      </c>
      <c r="F99" s="6"/>
      <c r="G99" s="6"/>
      <c r="H99" s="6"/>
    </row>
    <row r="100" spans="1:8" ht="48" x14ac:dyDescent="0.35">
      <c r="A100" s="5" t="s">
        <v>54</v>
      </c>
      <c r="B100" s="5" t="s">
        <v>169</v>
      </c>
      <c r="C100" s="5" t="s">
        <v>56</v>
      </c>
      <c r="D100" s="5" t="s">
        <v>57</v>
      </c>
      <c r="E100" s="5" t="s">
        <v>173</v>
      </c>
      <c r="F100" s="6"/>
      <c r="G100" s="6"/>
      <c r="H100" s="6"/>
    </row>
    <row r="101" spans="1:8" ht="48" x14ac:dyDescent="0.35">
      <c r="A101" s="5" t="s">
        <v>54</v>
      </c>
      <c r="B101" s="5" t="s">
        <v>174</v>
      </c>
      <c r="C101" s="5" t="s">
        <v>56</v>
      </c>
      <c r="D101" s="5" t="s">
        <v>57</v>
      </c>
      <c r="E101" s="5" t="s">
        <v>175</v>
      </c>
      <c r="F101" s="6"/>
      <c r="G101" s="6"/>
      <c r="H101" s="6"/>
    </row>
    <row r="102" spans="1:8" ht="48" x14ac:dyDescent="0.35">
      <c r="A102" s="5" t="s">
        <v>54</v>
      </c>
      <c r="B102" s="5" t="s">
        <v>174</v>
      </c>
      <c r="C102" s="5" t="s">
        <v>56</v>
      </c>
      <c r="D102" s="5" t="s">
        <v>57</v>
      </c>
      <c r="E102" s="5" t="s">
        <v>176</v>
      </c>
      <c r="F102" s="6"/>
      <c r="G102" s="6"/>
      <c r="H102" s="6"/>
    </row>
    <row r="103" spans="1:8" ht="64" x14ac:dyDescent="0.35">
      <c r="A103" s="5" t="s">
        <v>54</v>
      </c>
      <c r="B103" s="5" t="s">
        <v>177</v>
      </c>
      <c r="C103" s="5" t="s">
        <v>56</v>
      </c>
      <c r="D103" s="5" t="s">
        <v>57</v>
      </c>
      <c r="E103" s="5" t="s">
        <v>178</v>
      </c>
      <c r="F103" s="6"/>
      <c r="G103" s="6"/>
      <c r="H103" s="6"/>
    </row>
    <row r="104" spans="1:8" ht="64" x14ac:dyDescent="0.35">
      <c r="A104" s="5" t="s">
        <v>54</v>
      </c>
      <c r="B104" s="5" t="s">
        <v>179</v>
      </c>
      <c r="C104" s="5" t="s">
        <v>92</v>
      </c>
      <c r="D104" s="5" t="s">
        <v>57</v>
      </c>
      <c r="E104" s="5" t="s">
        <v>180</v>
      </c>
      <c r="F104" s="6"/>
      <c r="G104" s="6"/>
      <c r="H104" s="6"/>
    </row>
    <row r="105" spans="1:8" ht="48" x14ac:dyDescent="0.35">
      <c r="A105" s="5" t="s">
        <v>54</v>
      </c>
      <c r="B105" s="5" t="s">
        <v>179</v>
      </c>
      <c r="C105" s="5" t="s">
        <v>56</v>
      </c>
      <c r="D105" s="5" t="s">
        <v>57</v>
      </c>
      <c r="E105" s="5" t="s">
        <v>181</v>
      </c>
      <c r="F105" s="6"/>
      <c r="G105" s="6"/>
      <c r="H105" s="6"/>
    </row>
    <row r="106" spans="1:8" ht="32" x14ac:dyDescent="0.35">
      <c r="A106" s="5" t="s">
        <v>54</v>
      </c>
      <c r="B106" s="5" t="s">
        <v>179</v>
      </c>
      <c r="C106" s="5" t="s">
        <v>56</v>
      </c>
      <c r="D106" s="5" t="s">
        <v>57</v>
      </c>
      <c r="E106" s="5" t="s">
        <v>182</v>
      </c>
      <c r="F106" s="6"/>
      <c r="G106" s="6"/>
      <c r="H106" s="6"/>
    </row>
    <row r="107" spans="1:8" ht="80" x14ac:dyDescent="0.35">
      <c r="A107" s="5" t="s">
        <v>54</v>
      </c>
      <c r="B107" s="5" t="s">
        <v>183</v>
      </c>
      <c r="C107" s="5" t="s">
        <v>65</v>
      </c>
      <c r="D107" s="5" t="s">
        <v>57</v>
      </c>
      <c r="E107" s="5" t="s">
        <v>184</v>
      </c>
      <c r="F107" s="6"/>
      <c r="G107" s="6"/>
      <c r="H107" s="6"/>
    </row>
    <row r="108" spans="1:8" ht="48" x14ac:dyDescent="0.35">
      <c r="A108" s="5" t="s">
        <v>54</v>
      </c>
      <c r="B108" s="5" t="s">
        <v>185</v>
      </c>
      <c r="C108" s="5" t="s">
        <v>56</v>
      </c>
      <c r="D108" s="5" t="s">
        <v>57</v>
      </c>
      <c r="E108" s="5" t="s">
        <v>186</v>
      </c>
      <c r="F108" s="6"/>
      <c r="G108" s="6"/>
      <c r="H108" s="6"/>
    </row>
    <row r="109" spans="1:8" ht="32" x14ac:dyDescent="0.35">
      <c r="A109" s="5" t="s">
        <v>54</v>
      </c>
      <c r="B109" s="5" t="s">
        <v>185</v>
      </c>
      <c r="C109" s="5" t="s">
        <v>56</v>
      </c>
      <c r="D109" s="5" t="s">
        <v>57</v>
      </c>
      <c r="E109" s="5" t="s">
        <v>187</v>
      </c>
      <c r="F109" s="6"/>
      <c r="G109" s="6"/>
      <c r="H109" s="6"/>
    </row>
    <row r="110" spans="1:8" ht="32" x14ac:dyDescent="0.35">
      <c r="A110" s="5" t="s">
        <v>54</v>
      </c>
      <c r="B110" s="5" t="s">
        <v>185</v>
      </c>
      <c r="C110" s="5" t="s">
        <v>56</v>
      </c>
      <c r="D110" s="5" t="s">
        <v>57</v>
      </c>
      <c r="E110" s="5" t="s">
        <v>188</v>
      </c>
      <c r="F110" s="6"/>
      <c r="G110" s="6"/>
      <c r="H110" s="6"/>
    </row>
    <row r="111" spans="1:8" ht="48" x14ac:dyDescent="0.35">
      <c r="A111" s="5" t="s">
        <v>54</v>
      </c>
      <c r="B111" s="5" t="s">
        <v>123</v>
      </c>
      <c r="C111" s="5" t="s">
        <v>56</v>
      </c>
      <c r="D111" s="5" t="s">
        <v>57</v>
      </c>
      <c r="E111" s="5" t="s">
        <v>189</v>
      </c>
      <c r="F111" s="6"/>
      <c r="G111" s="6"/>
      <c r="H111" s="6"/>
    </row>
    <row r="112" spans="1:8" ht="32" x14ac:dyDescent="0.35">
      <c r="A112" s="5" t="s">
        <v>54</v>
      </c>
      <c r="B112" s="5" t="s">
        <v>123</v>
      </c>
      <c r="C112" s="5" t="s">
        <v>56</v>
      </c>
      <c r="D112" s="5" t="s">
        <v>57</v>
      </c>
      <c r="E112" s="5" t="s">
        <v>190</v>
      </c>
      <c r="F112" s="6"/>
      <c r="G112" s="6"/>
      <c r="H112" s="6"/>
    </row>
    <row r="113" spans="1:8" ht="32" x14ac:dyDescent="0.35">
      <c r="A113" s="5" t="s">
        <v>54</v>
      </c>
      <c r="B113" s="5" t="s">
        <v>123</v>
      </c>
      <c r="C113" s="5" t="s">
        <v>56</v>
      </c>
      <c r="D113" s="5" t="s">
        <v>57</v>
      </c>
      <c r="E113" s="5" t="s">
        <v>191</v>
      </c>
      <c r="F113" s="6"/>
      <c r="G113" s="6"/>
      <c r="H113" s="6"/>
    </row>
    <row r="114" spans="1:8" ht="48" x14ac:dyDescent="0.35">
      <c r="A114" s="5" t="s">
        <v>54</v>
      </c>
      <c r="B114" s="5" t="s">
        <v>123</v>
      </c>
      <c r="C114" s="5" t="s">
        <v>56</v>
      </c>
      <c r="D114" s="5" t="s">
        <v>57</v>
      </c>
      <c r="E114" s="5" t="s">
        <v>192</v>
      </c>
      <c r="F114" s="6"/>
      <c r="G114" s="6"/>
      <c r="H114" s="6"/>
    </row>
    <row r="115" spans="1:8" ht="48" x14ac:dyDescent="0.35">
      <c r="A115" s="5" t="s">
        <v>54</v>
      </c>
      <c r="B115" s="5" t="s">
        <v>123</v>
      </c>
      <c r="C115" s="5" t="s">
        <v>56</v>
      </c>
      <c r="D115" s="5" t="s">
        <v>57</v>
      </c>
      <c r="E115" s="5" t="s">
        <v>193</v>
      </c>
      <c r="F115" s="6"/>
      <c r="G115" s="6"/>
      <c r="H115" s="6"/>
    </row>
    <row r="116" spans="1:8" ht="32" x14ac:dyDescent="0.35">
      <c r="A116" s="5" t="s">
        <v>54</v>
      </c>
      <c r="B116" s="5" t="s">
        <v>194</v>
      </c>
      <c r="C116" s="5" t="s">
        <v>56</v>
      </c>
      <c r="D116" s="5" t="s">
        <v>57</v>
      </c>
      <c r="E116" s="5" t="s">
        <v>195</v>
      </c>
      <c r="F116" s="6"/>
      <c r="G116" s="6"/>
      <c r="H116" s="6"/>
    </row>
    <row r="117" spans="1:8" ht="32" x14ac:dyDescent="0.35">
      <c r="A117" s="5" t="s">
        <v>54</v>
      </c>
      <c r="B117" s="5" t="s">
        <v>194</v>
      </c>
      <c r="C117" s="5" t="s">
        <v>56</v>
      </c>
      <c r="D117" s="5" t="s">
        <v>57</v>
      </c>
      <c r="E117" s="5" t="s">
        <v>196</v>
      </c>
      <c r="F117" s="6"/>
      <c r="G117" s="6"/>
      <c r="H117" s="6"/>
    </row>
    <row r="118" spans="1:8" ht="32" x14ac:dyDescent="0.35">
      <c r="A118" s="5" t="s">
        <v>54</v>
      </c>
      <c r="B118" s="5" t="s">
        <v>194</v>
      </c>
      <c r="C118" s="5" t="s">
        <v>56</v>
      </c>
      <c r="D118" s="5" t="s">
        <v>57</v>
      </c>
      <c r="E118" s="5" t="s">
        <v>197</v>
      </c>
      <c r="F118" s="6"/>
      <c r="G118" s="6"/>
      <c r="H118" s="6"/>
    </row>
    <row r="119" spans="1:8" ht="48" x14ac:dyDescent="0.35">
      <c r="A119" s="5" t="s">
        <v>54</v>
      </c>
      <c r="B119" s="5" t="s">
        <v>194</v>
      </c>
      <c r="C119" s="5" t="s">
        <v>56</v>
      </c>
      <c r="D119" s="5" t="s">
        <v>57</v>
      </c>
      <c r="E119" s="5" t="s">
        <v>198</v>
      </c>
      <c r="F119" s="6"/>
      <c r="G119" s="6"/>
      <c r="H119" s="6"/>
    </row>
    <row r="120" spans="1:8" ht="64" x14ac:dyDescent="0.35">
      <c r="A120" s="5" t="s">
        <v>54</v>
      </c>
      <c r="B120" s="5" t="s">
        <v>81</v>
      </c>
      <c r="C120" s="5" t="s">
        <v>92</v>
      </c>
      <c r="D120" s="5" t="s">
        <v>57</v>
      </c>
      <c r="E120" s="5" t="s">
        <v>199</v>
      </c>
      <c r="F120" s="6"/>
      <c r="G120" s="6"/>
      <c r="H120" s="6"/>
    </row>
    <row r="121" spans="1:8" ht="48" x14ac:dyDescent="0.35">
      <c r="A121" s="5" t="s">
        <v>54</v>
      </c>
      <c r="B121" s="5" t="s">
        <v>165</v>
      </c>
      <c r="C121" s="5" t="s">
        <v>56</v>
      </c>
      <c r="D121" s="5" t="s">
        <v>57</v>
      </c>
      <c r="E121" s="5" t="s">
        <v>200</v>
      </c>
      <c r="F121" s="6"/>
      <c r="G121" s="6"/>
      <c r="H121" s="6"/>
    </row>
    <row r="122" spans="1:8" ht="32" x14ac:dyDescent="0.35">
      <c r="A122" s="5" t="s">
        <v>201</v>
      </c>
      <c r="B122" s="5" t="s">
        <v>202</v>
      </c>
      <c r="C122" s="5" t="s">
        <v>92</v>
      </c>
      <c r="D122" s="5" t="s">
        <v>57</v>
      </c>
      <c r="E122" s="5" t="s">
        <v>203</v>
      </c>
      <c r="F122" s="6"/>
      <c r="G122" s="6"/>
      <c r="H122" s="6"/>
    </row>
    <row r="123" spans="1:8" ht="48" x14ac:dyDescent="0.35">
      <c r="A123" s="5" t="s">
        <v>201</v>
      </c>
      <c r="B123" s="5" t="s">
        <v>202</v>
      </c>
      <c r="C123" s="5" t="s">
        <v>56</v>
      </c>
      <c r="D123" s="5" t="s">
        <v>57</v>
      </c>
      <c r="E123" s="5" t="s">
        <v>204</v>
      </c>
      <c r="F123" s="6"/>
      <c r="G123" s="6"/>
      <c r="H123" s="6"/>
    </row>
    <row r="124" spans="1:8" ht="32" x14ac:dyDescent="0.35">
      <c r="A124" s="5" t="s">
        <v>201</v>
      </c>
      <c r="B124" s="5" t="s">
        <v>205</v>
      </c>
      <c r="C124" s="5" t="s">
        <v>56</v>
      </c>
      <c r="D124" s="5" t="s">
        <v>57</v>
      </c>
      <c r="E124" s="5" t="s">
        <v>206</v>
      </c>
      <c r="F124" s="6"/>
      <c r="G124" s="6"/>
      <c r="H124" s="6"/>
    </row>
    <row r="125" spans="1:8" ht="32" x14ac:dyDescent="0.35">
      <c r="A125" s="5" t="s">
        <v>201</v>
      </c>
      <c r="B125" s="5" t="s">
        <v>205</v>
      </c>
      <c r="C125" s="5" t="s">
        <v>56</v>
      </c>
      <c r="D125" s="5" t="s">
        <v>57</v>
      </c>
      <c r="E125" s="5" t="s">
        <v>207</v>
      </c>
      <c r="F125" s="6"/>
      <c r="G125" s="6"/>
      <c r="H125" s="6"/>
    </row>
    <row r="126" spans="1:8" ht="32" x14ac:dyDescent="0.35">
      <c r="A126" s="5" t="s">
        <v>201</v>
      </c>
      <c r="B126" s="5" t="s">
        <v>205</v>
      </c>
      <c r="C126" s="5" t="s">
        <v>56</v>
      </c>
      <c r="D126" s="5" t="s">
        <v>57</v>
      </c>
      <c r="E126" s="5" t="s">
        <v>208</v>
      </c>
      <c r="F126" s="6"/>
      <c r="G126" s="6"/>
      <c r="H126" s="6"/>
    </row>
    <row r="127" spans="1:8" ht="32" x14ac:dyDescent="0.35">
      <c r="A127" s="5" t="s">
        <v>201</v>
      </c>
      <c r="B127" s="5" t="s">
        <v>205</v>
      </c>
      <c r="C127" s="5" t="s">
        <v>56</v>
      </c>
      <c r="D127" s="5" t="s">
        <v>57</v>
      </c>
      <c r="E127" s="5" t="s">
        <v>209</v>
      </c>
      <c r="F127" s="6"/>
      <c r="G127" s="6"/>
      <c r="H127" s="6"/>
    </row>
    <row r="128" spans="1:8" ht="32" x14ac:dyDescent="0.35">
      <c r="A128" s="5" t="s">
        <v>201</v>
      </c>
      <c r="B128" s="5" t="s">
        <v>205</v>
      </c>
      <c r="C128" s="5" t="s">
        <v>56</v>
      </c>
      <c r="D128" s="5" t="s">
        <v>57</v>
      </c>
      <c r="E128" s="5" t="s">
        <v>210</v>
      </c>
      <c r="F128" s="6"/>
      <c r="G128" s="6"/>
      <c r="H128" s="6"/>
    </row>
    <row r="129" spans="1:8" ht="16" x14ac:dyDescent="0.35">
      <c r="A129" s="5" t="s">
        <v>201</v>
      </c>
      <c r="B129" s="5" t="s">
        <v>205</v>
      </c>
      <c r="C129" s="5" t="s">
        <v>56</v>
      </c>
      <c r="D129" s="5" t="s">
        <v>57</v>
      </c>
      <c r="E129" s="5" t="s">
        <v>211</v>
      </c>
      <c r="F129" s="6"/>
      <c r="G129" s="6"/>
      <c r="H129" s="6"/>
    </row>
    <row r="130" spans="1:8" ht="48" x14ac:dyDescent="0.35">
      <c r="A130" s="5" t="s">
        <v>201</v>
      </c>
      <c r="B130" s="5" t="s">
        <v>205</v>
      </c>
      <c r="C130" s="5" t="s">
        <v>56</v>
      </c>
      <c r="D130" s="5" t="s">
        <v>57</v>
      </c>
      <c r="E130" s="5" t="s">
        <v>212</v>
      </c>
      <c r="F130" s="6"/>
      <c r="G130" s="6"/>
      <c r="H130" s="6"/>
    </row>
    <row r="131" spans="1:8" ht="32" x14ac:dyDescent="0.35">
      <c r="A131" s="5" t="s">
        <v>201</v>
      </c>
      <c r="B131" s="5" t="s">
        <v>205</v>
      </c>
      <c r="C131" s="5" t="s">
        <v>56</v>
      </c>
      <c r="D131" s="5" t="s">
        <v>57</v>
      </c>
      <c r="E131" s="5" t="s">
        <v>213</v>
      </c>
      <c r="F131" s="6"/>
      <c r="G131" s="6"/>
      <c r="H131" s="6"/>
    </row>
    <row r="132" spans="1:8" ht="32" x14ac:dyDescent="0.35">
      <c r="A132" s="5" t="s">
        <v>201</v>
      </c>
      <c r="B132" s="5" t="s">
        <v>205</v>
      </c>
      <c r="C132" s="5" t="s">
        <v>56</v>
      </c>
      <c r="D132" s="5" t="s">
        <v>57</v>
      </c>
      <c r="E132" s="5" t="s">
        <v>214</v>
      </c>
      <c r="F132" s="6"/>
      <c r="G132" s="6"/>
      <c r="H132" s="6"/>
    </row>
    <row r="133" spans="1:8" ht="32" x14ac:dyDescent="0.35">
      <c r="A133" s="5" t="s">
        <v>201</v>
      </c>
      <c r="B133" s="5" t="s">
        <v>205</v>
      </c>
      <c r="C133" s="5" t="s">
        <v>56</v>
      </c>
      <c r="D133" s="5" t="s">
        <v>57</v>
      </c>
      <c r="E133" s="5" t="s">
        <v>215</v>
      </c>
      <c r="F133" s="6"/>
      <c r="G133" s="6"/>
      <c r="H133" s="6"/>
    </row>
    <row r="134" spans="1:8" ht="48" x14ac:dyDescent="0.35">
      <c r="A134" s="5" t="s">
        <v>201</v>
      </c>
      <c r="B134" s="5" t="s">
        <v>205</v>
      </c>
      <c r="C134" s="5" t="s">
        <v>92</v>
      </c>
      <c r="D134" s="5" t="s">
        <v>57</v>
      </c>
      <c r="E134" s="5" t="s">
        <v>216</v>
      </c>
      <c r="F134" s="6"/>
      <c r="G134" s="6"/>
      <c r="H134" s="6"/>
    </row>
    <row r="135" spans="1:8" ht="32" x14ac:dyDescent="0.35">
      <c r="A135" s="5" t="s">
        <v>201</v>
      </c>
      <c r="B135" s="5" t="s">
        <v>217</v>
      </c>
      <c r="C135" s="5" t="s">
        <v>92</v>
      </c>
      <c r="D135" s="5" t="s">
        <v>57</v>
      </c>
      <c r="E135" s="5" t="s">
        <v>218</v>
      </c>
      <c r="F135" s="6"/>
      <c r="G135" s="6"/>
      <c r="H135" s="6"/>
    </row>
    <row r="136" spans="1:8" ht="48" x14ac:dyDescent="0.35">
      <c r="A136" s="5" t="s">
        <v>201</v>
      </c>
      <c r="B136" s="5" t="s">
        <v>217</v>
      </c>
      <c r="C136" s="5" t="s">
        <v>56</v>
      </c>
      <c r="D136" s="5" t="s">
        <v>57</v>
      </c>
      <c r="E136" s="5" t="s">
        <v>219</v>
      </c>
      <c r="F136" s="6"/>
      <c r="G136" s="6"/>
      <c r="H136" s="6"/>
    </row>
    <row r="137" spans="1:8" ht="48" x14ac:dyDescent="0.35">
      <c r="A137" s="5" t="s">
        <v>201</v>
      </c>
      <c r="B137" s="5" t="s">
        <v>217</v>
      </c>
      <c r="C137" s="5" t="s">
        <v>56</v>
      </c>
      <c r="D137" s="5" t="s">
        <v>57</v>
      </c>
      <c r="E137" s="5" t="s">
        <v>220</v>
      </c>
      <c r="F137" s="6"/>
      <c r="G137" s="6"/>
      <c r="H137" s="6"/>
    </row>
    <row r="138" spans="1:8" ht="48" x14ac:dyDescent="0.35">
      <c r="A138" s="5" t="s">
        <v>201</v>
      </c>
      <c r="B138" s="5" t="s">
        <v>217</v>
      </c>
      <c r="C138" s="5" t="s">
        <v>56</v>
      </c>
      <c r="D138" s="5" t="s">
        <v>57</v>
      </c>
      <c r="E138" s="5" t="s">
        <v>221</v>
      </c>
      <c r="F138" s="6"/>
      <c r="G138" s="6"/>
      <c r="H138" s="6"/>
    </row>
    <row r="139" spans="1:8" ht="32" x14ac:dyDescent="0.35">
      <c r="A139" s="5" t="s">
        <v>201</v>
      </c>
      <c r="B139" s="5" t="s">
        <v>222</v>
      </c>
      <c r="C139" s="5" t="s">
        <v>56</v>
      </c>
      <c r="D139" s="5" t="s">
        <v>57</v>
      </c>
      <c r="E139" s="5" t="s">
        <v>223</v>
      </c>
      <c r="F139" s="6"/>
      <c r="G139" s="6"/>
      <c r="H139" s="6"/>
    </row>
    <row r="140" spans="1:8" ht="48" x14ac:dyDescent="0.35">
      <c r="A140" s="5" t="s">
        <v>201</v>
      </c>
      <c r="B140" s="5" t="s">
        <v>222</v>
      </c>
      <c r="C140" s="5" t="s">
        <v>56</v>
      </c>
      <c r="D140" s="5" t="s">
        <v>57</v>
      </c>
      <c r="E140" s="5" t="s">
        <v>224</v>
      </c>
      <c r="F140" s="6"/>
      <c r="G140" s="6"/>
      <c r="H140" s="6"/>
    </row>
    <row r="141" spans="1:8" ht="32" x14ac:dyDescent="0.35">
      <c r="A141" s="5" t="s">
        <v>201</v>
      </c>
      <c r="B141" s="5" t="s">
        <v>225</v>
      </c>
      <c r="C141" s="5" t="s">
        <v>56</v>
      </c>
      <c r="D141" s="5" t="s">
        <v>57</v>
      </c>
      <c r="E141" s="5" t="s">
        <v>226</v>
      </c>
      <c r="F141" s="6"/>
      <c r="G141" s="6"/>
      <c r="H141" s="6"/>
    </row>
    <row r="142" spans="1:8" ht="32" x14ac:dyDescent="0.35">
      <c r="A142" s="5" t="s">
        <v>201</v>
      </c>
      <c r="B142" s="5" t="s">
        <v>225</v>
      </c>
      <c r="C142" s="5" t="s">
        <v>56</v>
      </c>
      <c r="D142" s="5" t="s">
        <v>57</v>
      </c>
      <c r="E142" s="5" t="s">
        <v>227</v>
      </c>
      <c r="F142" s="6"/>
      <c r="G142" s="6"/>
      <c r="H142" s="6"/>
    </row>
    <row r="143" spans="1:8" ht="80" x14ac:dyDescent="0.35">
      <c r="A143" s="5" t="s">
        <v>201</v>
      </c>
      <c r="B143" s="5" t="s">
        <v>225</v>
      </c>
      <c r="C143" s="5" t="s">
        <v>56</v>
      </c>
      <c r="D143" s="5" t="s">
        <v>57</v>
      </c>
      <c r="E143" s="5" t="s">
        <v>228</v>
      </c>
      <c r="F143" s="6"/>
      <c r="G143" s="6"/>
      <c r="H143" s="6"/>
    </row>
    <row r="144" spans="1:8" ht="48" x14ac:dyDescent="0.35">
      <c r="A144" s="5" t="s">
        <v>201</v>
      </c>
      <c r="B144" s="5" t="s">
        <v>225</v>
      </c>
      <c r="C144" s="5" t="s">
        <v>56</v>
      </c>
      <c r="D144" s="5" t="s">
        <v>57</v>
      </c>
      <c r="E144" s="5" t="s">
        <v>229</v>
      </c>
      <c r="F144" s="6"/>
      <c r="G144" s="6"/>
      <c r="H144" s="6"/>
    </row>
    <row r="145" spans="1:8" ht="32" x14ac:dyDescent="0.35">
      <c r="A145" s="5" t="s">
        <v>201</v>
      </c>
      <c r="B145" s="5" t="s">
        <v>225</v>
      </c>
      <c r="C145" s="5" t="s">
        <v>56</v>
      </c>
      <c r="D145" s="5" t="s">
        <v>57</v>
      </c>
      <c r="E145" s="5" t="s">
        <v>230</v>
      </c>
      <c r="F145" s="6"/>
      <c r="G145" s="6"/>
      <c r="H145" s="6"/>
    </row>
    <row r="146" spans="1:8" ht="32" x14ac:dyDescent="0.35">
      <c r="A146" s="5" t="s">
        <v>201</v>
      </c>
      <c r="B146" s="5" t="s">
        <v>231</v>
      </c>
      <c r="C146" s="5" t="s">
        <v>92</v>
      </c>
      <c r="D146" s="5" t="s">
        <v>57</v>
      </c>
      <c r="E146" s="5" t="s">
        <v>232</v>
      </c>
      <c r="F146" s="6"/>
      <c r="G146" s="6"/>
      <c r="H146" s="6"/>
    </row>
    <row r="147" spans="1:8" ht="48" x14ac:dyDescent="0.35">
      <c r="A147" s="5" t="s">
        <v>201</v>
      </c>
      <c r="B147" s="5" t="s">
        <v>233</v>
      </c>
      <c r="C147" s="5" t="s">
        <v>56</v>
      </c>
      <c r="D147" s="5" t="s">
        <v>57</v>
      </c>
      <c r="E147" s="5" t="s">
        <v>234</v>
      </c>
      <c r="F147" s="6"/>
      <c r="G147" s="6"/>
      <c r="H147" s="6"/>
    </row>
    <row r="148" spans="1:8" ht="32" x14ac:dyDescent="0.35">
      <c r="A148" s="5" t="s">
        <v>201</v>
      </c>
      <c r="B148" s="5" t="s">
        <v>235</v>
      </c>
      <c r="C148" s="5" t="s">
        <v>56</v>
      </c>
      <c r="D148" s="5" t="s">
        <v>57</v>
      </c>
      <c r="E148" s="5" t="s">
        <v>236</v>
      </c>
      <c r="F148" s="6"/>
      <c r="G148" s="6"/>
      <c r="H148" s="6"/>
    </row>
    <row r="149" spans="1:8" ht="32" x14ac:dyDescent="0.35">
      <c r="A149" s="5" t="s">
        <v>201</v>
      </c>
      <c r="B149" s="5" t="s">
        <v>235</v>
      </c>
      <c r="C149" s="5" t="s">
        <v>56</v>
      </c>
      <c r="D149" s="5" t="s">
        <v>57</v>
      </c>
      <c r="E149" s="5" t="s">
        <v>237</v>
      </c>
      <c r="F149" s="6"/>
      <c r="G149" s="6"/>
      <c r="H149" s="6"/>
    </row>
    <row r="150" spans="1:8" ht="32" x14ac:dyDescent="0.35">
      <c r="A150" s="5" t="s">
        <v>201</v>
      </c>
      <c r="B150" s="5" t="s">
        <v>238</v>
      </c>
      <c r="C150" s="5" t="s">
        <v>56</v>
      </c>
      <c r="D150" s="5" t="s">
        <v>57</v>
      </c>
      <c r="E150" s="5" t="s">
        <v>239</v>
      </c>
      <c r="F150" s="6"/>
      <c r="G150" s="6"/>
      <c r="H150" s="6"/>
    </row>
    <row r="151" spans="1:8" ht="32" x14ac:dyDescent="0.35">
      <c r="A151" s="5" t="s">
        <v>201</v>
      </c>
      <c r="B151" s="5" t="s">
        <v>238</v>
      </c>
      <c r="C151" s="5" t="s">
        <v>56</v>
      </c>
      <c r="D151" s="5" t="s">
        <v>57</v>
      </c>
      <c r="E151" s="5" t="s">
        <v>240</v>
      </c>
      <c r="F151" s="6"/>
      <c r="G151" s="6"/>
      <c r="H151" s="6"/>
    </row>
    <row r="152" spans="1:8" ht="48" x14ac:dyDescent="0.35">
      <c r="A152" s="5" t="s">
        <v>201</v>
      </c>
      <c r="B152" s="5" t="s">
        <v>241</v>
      </c>
      <c r="C152" s="5" t="s">
        <v>92</v>
      </c>
      <c r="D152" s="5" t="s">
        <v>57</v>
      </c>
      <c r="E152" s="5" t="s">
        <v>242</v>
      </c>
      <c r="F152" s="6"/>
      <c r="G152" s="6"/>
      <c r="H152" s="6"/>
    </row>
    <row r="153" spans="1:8" ht="64" x14ac:dyDescent="0.35">
      <c r="A153" s="5" t="s">
        <v>201</v>
      </c>
      <c r="B153" s="5" t="s">
        <v>243</v>
      </c>
      <c r="C153" s="5" t="s">
        <v>56</v>
      </c>
      <c r="D153" s="5" t="s">
        <v>57</v>
      </c>
      <c r="E153" s="5" t="s">
        <v>244</v>
      </c>
      <c r="F153" s="6"/>
      <c r="G153" s="6"/>
      <c r="H153" s="6"/>
    </row>
    <row r="154" spans="1:8" ht="32" x14ac:dyDescent="0.35">
      <c r="A154" s="5" t="s">
        <v>201</v>
      </c>
      <c r="B154" s="5" t="s">
        <v>243</v>
      </c>
      <c r="C154" s="5" t="s">
        <v>56</v>
      </c>
      <c r="D154" s="5" t="s">
        <v>57</v>
      </c>
      <c r="E154" s="5" t="s">
        <v>245</v>
      </c>
      <c r="F154" s="6"/>
      <c r="G154" s="6"/>
      <c r="H154" s="6"/>
    </row>
    <row r="155" spans="1:8" ht="32" x14ac:dyDescent="0.35">
      <c r="A155" s="5" t="s">
        <v>201</v>
      </c>
      <c r="B155" s="5" t="s">
        <v>246</v>
      </c>
      <c r="C155" s="5" t="s">
        <v>56</v>
      </c>
      <c r="D155" s="5" t="s">
        <v>57</v>
      </c>
      <c r="E155" s="5" t="s">
        <v>247</v>
      </c>
      <c r="F155" s="6"/>
      <c r="G155" s="6"/>
      <c r="H155" s="6"/>
    </row>
    <row r="156" spans="1:8" ht="48" x14ac:dyDescent="0.35">
      <c r="A156" s="5" t="s">
        <v>201</v>
      </c>
      <c r="B156" s="5" t="s">
        <v>246</v>
      </c>
      <c r="C156" s="5" t="s">
        <v>65</v>
      </c>
      <c r="D156" s="5" t="s">
        <v>57</v>
      </c>
      <c r="E156" s="5" t="s">
        <v>248</v>
      </c>
      <c r="F156" s="6"/>
      <c r="G156" s="6"/>
      <c r="H156" s="6"/>
    </row>
    <row r="157" spans="1:8" ht="48" x14ac:dyDescent="0.35">
      <c r="A157" s="5" t="s">
        <v>201</v>
      </c>
      <c r="B157" s="5" t="s">
        <v>246</v>
      </c>
      <c r="C157" s="5" t="s">
        <v>92</v>
      </c>
      <c r="D157" s="5" t="s">
        <v>57</v>
      </c>
      <c r="E157" s="5" t="s">
        <v>249</v>
      </c>
      <c r="F157" s="6"/>
      <c r="G157" s="6"/>
      <c r="H157" s="6"/>
    </row>
    <row r="158" spans="1:8" ht="32" x14ac:dyDescent="0.35">
      <c r="A158" s="5" t="s">
        <v>201</v>
      </c>
      <c r="B158" s="5" t="s">
        <v>250</v>
      </c>
      <c r="C158" s="5" t="s">
        <v>65</v>
      </c>
      <c r="D158" s="5" t="s">
        <v>57</v>
      </c>
      <c r="E158" s="5" t="s">
        <v>251</v>
      </c>
      <c r="F158" s="6"/>
      <c r="G158" s="6"/>
      <c r="H158" s="6"/>
    </row>
    <row r="159" spans="1:8" ht="48" x14ac:dyDescent="0.35">
      <c r="A159" s="5" t="s">
        <v>201</v>
      </c>
      <c r="B159" s="5" t="s">
        <v>252</v>
      </c>
      <c r="C159" s="5" t="s">
        <v>56</v>
      </c>
      <c r="D159" s="5" t="s">
        <v>57</v>
      </c>
      <c r="E159" s="5" t="s">
        <v>253</v>
      </c>
      <c r="F159" s="6"/>
      <c r="G159" s="6"/>
      <c r="H159" s="6"/>
    </row>
    <row r="160" spans="1:8" ht="48" x14ac:dyDescent="0.35">
      <c r="A160" s="5" t="s">
        <v>201</v>
      </c>
      <c r="B160" s="5" t="s">
        <v>254</v>
      </c>
      <c r="C160" s="5" t="s">
        <v>56</v>
      </c>
      <c r="D160" s="5" t="s">
        <v>57</v>
      </c>
      <c r="E160" s="5" t="s">
        <v>255</v>
      </c>
      <c r="F160" s="6"/>
      <c r="G160" s="6"/>
      <c r="H160" s="6"/>
    </row>
    <row r="161" spans="1:8" ht="48" x14ac:dyDescent="0.35">
      <c r="A161" s="5" t="s">
        <v>201</v>
      </c>
      <c r="B161" s="5" t="s">
        <v>205</v>
      </c>
      <c r="C161" s="5" t="s">
        <v>56</v>
      </c>
      <c r="D161" s="5" t="s">
        <v>57</v>
      </c>
      <c r="E161" s="5" t="s">
        <v>256</v>
      </c>
      <c r="F161" s="6"/>
      <c r="G161" s="6"/>
      <c r="H161" s="6"/>
    </row>
    <row r="162" spans="1:8" ht="48" x14ac:dyDescent="0.35">
      <c r="A162" s="5" t="s">
        <v>201</v>
      </c>
      <c r="B162" s="5" t="s">
        <v>225</v>
      </c>
      <c r="C162" s="5" t="s">
        <v>56</v>
      </c>
      <c r="D162" s="5" t="s">
        <v>57</v>
      </c>
      <c r="E162" s="5" t="s">
        <v>257</v>
      </c>
      <c r="F162" s="6"/>
      <c r="G162" s="6"/>
      <c r="H162" s="6"/>
    </row>
    <row r="163" spans="1:8" ht="32" x14ac:dyDescent="0.35">
      <c r="A163" s="5" t="s">
        <v>258</v>
      </c>
      <c r="B163" s="5" t="s">
        <v>259</v>
      </c>
      <c r="C163" s="5" t="s">
        <v>56</v>
      </c>
      <c r="D163" s="5" t="s">
        <v>57</v>
      </c>
      <c r="E163" s="5" t="s">
        <v>260</v>
      </c>
      <c r="F163" s="6"/>
      <c r="G163" s="6"/>
      <c r="H163" s="6"/>
    </row>
    <row r="164" spans="1:8" ht="32" x14ac:dyDescent="0.35">
      <c r="A164" s="5" t="s">
        <v>258</v>
      </c>
      <c r="B164" s="5" t="s">
        <v>259</v>
      </c>
      <c r="C164" s="5" t="s">
        <v>56</v>
      </c>
      <c r="D164" s="5" t="s">
        <v>57</v>
      </c>
      <c r="E164" s="5" t="s">
        <v>261</v>
      </c>
      <c r="F164" s="6"/>
      <c r="G164" s="6"/>
      <c r="H164" s="6"/>
    </row>
    <row r="165" spans="1:8" ht="32" x14ac:dyDescent="0.35">
      <c r="A165" s="5" t="s">
        <v>258</v>
      </c>
      <c r="B165" s="5" t="s">
        <v>259</v>
      </c>
      <c r="C165" s="5" t="s">
        <v>65</v>
      </c>
      <c r="D165" s="5" t="s">
        <v>57</v>
      </c>
      <c r="E165" s="5" t="s">
        <v>262</v>
      </c>
      <c r="F165" s="6"/>
      <c r="G165" s="6"/>
      <c r="H165" s="6"/>
    </row>
    <row r="166" spans="1:8" ht="32" x14ac:dyDescent="0.35">
      <c r="A166" s="5" t="s">
        <v>258</v>
      </c>
      <c r="B166" s="5" t="s">
        <v>259</v>
      </c>
      <c r="C166" s="5" t="s">
        <v>56</v>
      </c>
      <c r="D166" s="5" t="s">
        <v>57</v>
      </c>
      <c r="E166" s="5" t="s">
        <v>263</v>
      </c>
      <c r="F166" s="6"/>
      <c r="G166" s="6"/>
      <c r="H166" s="6"/>
    </row>
    <row r="167" spans="1:8" ht="32" x14ac:dyDescent="0.35">
      <c r="A167" s="5" t="s">
        <v>258</v>
      </c>
      <c r="B167" s="5" t="s">
        <v>259</v>
      </c>
      <c r="C167" s="5" t="s">
        <v>56</v>
      </c>
      <c r="D167" s="5" t="s">
        <v>57</v>
      </c>
      <c r="E167" s="5" t="s">
        <v>264</v>
      </c>
      <c r="F167" s="6"/>
      <c r="G167" s="6"/>
      <c r="H167" s="6"/>
    </row>
    <row r="168" spans="1:8" ht="32" x14ac:dyDescent="0.35">
      <c r="A168" s="5" t="s">
        <v>258</v>
      </c>
      <c r="B168" s="5" t="s">
        <v>259</v>
      </c>
      <c r="C168" s="5" t="s">
        <v>56</v>
      </c>
      <c r="D168" s="5" t="s">
        <v>57</v>
      </c>
      <c r="E168" s="5" t="s">
        <v>265</v>
      </c>
      <c r="F168" s="6"/>
      <c r="G168" s="6"/>
      <c r="H168" s="6"/>
    </row>
    <row r="169" spans="1:8" ht="48" x14ac:dyDescent="0.35">
      <c r="A169" s="5" t="s">
        <v>258</v>
      </c>
      <c r="B169" s="5" t="s">
        <v>266</v>
      </c>
      <c r="C169" s="5" t="s">
        <v>56</v>
      </c>
      <c r="D169" s="5" t="s">
        <v>57</v>
      </c>
      <c r="E169" s="5" t="s">
        <v>267</v>
      </c>
      <c r="F169" s="6"/>
      <c r="G169" s="6"/>
      <c r="H169" s="6"/>
    </row>
    <row r="170" spans="1:8" ht="32" x14ac:dyDescent="0.35">
      <c r="A170" s="5" t="s">
        <v>258</v>
      </c>
      <c r="B170" s="5" t="s">
        <v>266</v>
      </c>
      <c r="C170" s="5" t="s">
        <v>56</v>
      </c>
      <c r="D170" s="5" t="s">
        <v>57</v>
      </c>
      <c r="E170" s="5" t="s">
        <v>268</v>
      </c>
      <c r="F170" s="6"/>
      <c r="G170" s="6"/>
      <c r="H170" s="6"/>
    </row>
    <row r="171" spans="1:8" ht="32" x14ac:dyDescent="0.35">
      <c r="A171" s="5" t="s">
        <v>258</v>
      </c>
      <c r="B171" s="5" t="s">
        <v>266</v>
      </c>
      <c r="C171" s="5" t="s">
        <v>56</v>
      </c>
      <c r="D171" s="5" t="s">
        <v>57</v>
      </c>
      <c r="E171" s="5" t="s">
        <v>269</v>
      </c>
      <c r="F171" s="6"/>
      <c r="G171" s="6"/>
      <c r="H171" s="6"/>
    </row>
    <row r="172" spans="1:8" ht="32" x14ac:dyDescent="0.35">
      <c r="A172" s="5" t="s">
        <v>258</v>
      </c>
      <c r="B172" s="5" t="s">
        <v>266</v>
      </c>
      <c r="C172" s="5" t="s">
        <v>56</v>
      </c>
      <c r="D172" s="5" t="s">
        <v>57</v>
      </c>
      <c r="E172" s="5" t="s">
        <v>270</v>
      </c>
      <c r="F172" s="6"/>
      <c r="G172" s="6"/>
      <c r="H172" s="6"/>
    </row>
    <row r="173" spans="1:8" ht="16" x14ac:dyDescent="0.35">
      <c r="A173" s="5" t="s">
        <v>258</v>
      </c>
      <c r="B173" s="5" t="s">
        <v>266</v>
      </c>
      <c r="C173" s="5" t="s">
        <v>56</v>
      </c>
      <c r="D173" s="5" t="s">
        <v>57</v>
      </c>
      <c r="E173" s="5" t="s">
        <v>271</v>
      </c>
      <c r="F173" s="6"/>
      <c r="G173" s="6"/>
      <c r="H173" s="6"/>
    </row>
    <row r="174" spans="1:8" ht="64" x14ac:dyDescent="0.35">
      <c r="A174" s="5" t="s">
        <v>258</v>
      </c>
      <c r="B174" s="5" t="s">
        <v>266</v>
      </c>
      <c r="C174" s="5" t="s">
        <v>56</v>
      </c>
      <c r="D174" s="5" t="s">
        <v>57</v>
      </c>
      <c r="E174" s="5" t="s">
        <v>272</v>
      </c>
      <c r="F174" s="6"/>
      <c r="G174" s="6"/>
      <c r="H174" s="6"/>
    </row>
    <row r="175" spans="1:8" ht="32" x14ac:dyDescent="0.35">
      <c r="A175" s="5" t="s">
        <v>258</v>
      </c>
      <c r="B175" s="5" t="s">
        <v>266</v>
      </c>
      <c r="C175" s="5" t="s">
        <v>56</v>
      </c>
      <c r="D175" s="5" t="s">
        <v>57</v>
      </c>
      <c r="E175" s="5" t="s">
        <v>273</v>
      </c>
      <c r="F175" s="6"/>
      <c r="G175" s="6"/>
      <c r="H175" s="6"/>
    </row>
    <row r="176" spans="1:8" ht="48" x14ac:dyDescent="0.35">
      <c r="A176" s="5" t="s">
        <v>258</v>
      </c>
      <c r="B176" s="5" t="s">
        <v>266</v>
      </c>
      <c r="C176" s="5" t="s">
        <v>92</v>
      </c>
      <c r="D176" s="5" t="s">
        <v>57</v>
      </c>
      <c r="E176" s="5" t="s">
        <v>274</v>
      </c>
      <c r="F176" s="6"/>
      <c r="G176" s="6"/>
      <c r="H176" s="6"/>
    </row>
    <row r="177" spans="1:8" ht="48" x14ac:dyDescent="0.35">
      <c r="A177" s="5" t="s">
        <v>258</v>
      </c>
      <c r="B177" s="5" t="s">
        <v>266</v>
      </c>
      <c r="C177" s="5" t="s">
        <v>56</v>
      </c>
      <c r="D177" s="5" t="s">
        <v>57</v>
      </c>
      <c r="E177" s="5" t="s">
        <v>275</v>
      </c>
      <c r="F177" s="6"/>
      <c r="G177" s="6"/>
      <c r="H177" s="6"/>
    </row>
    <row r="178" spans="1:8" ht="32" x14ac:dyDescent="0.35">
      <c r="A178" s="5" t="s">
        <v>258</v>
      </c>
      <c r="B178" s="5" t="s">
        <v>266</v>
      </c>
      <c r="C178" s="5" t="s">
        <v>56</v>
      </c>
      <c r="D178" s="5" t="s">
        <v>57</v>
      </c>
      <c r="E178" s="5" t="s">
        <v>276</v>
      </c>
      <c r="F178" s="6"/>
      <c r="G178" s="6"/>
      <c r="H178" s="6"/>
    </row>
    <row r="179" spans="1:8" ht="32" x14ac:dyDescent="0.35">
      <c r="A179" s="5" t="s">
        <v>258</v>
      </c>
      <c r="B179" s="5" t="s">
        <v>266</v>
      </c>
      <c r="C179" s="5" t="s">
        <v>56</v>
      </c>
      <c r="D179" s="5" t="s">
        <v>57</v>
      </c>
      <c r="E179" s="5" t="s">
        <v>277</v>
      </c>
      <c r="F179" s="6"/>
      <c r="G179" s="6"/>
      <c r="H179" s="6"/>
    </row>
    <row r="180" spans="1:8" ht="48" x14ac:dyDescent="0.35">
      <c r="A180" s="5" t="s">
        <v>258</v>
      </c>
      <c r="B180" s="5" t="s">
        <v>266</v>
      </c>
      <c r="C180" s="5" t="s">
        <v>65</v>
      </c>
      <c r="D180" s="5" t="s">
        <v>57</v>
      </c>
      <c r="E180" s="5" t="s">
        <v>278</v>
      </c>
      <c r="F180" s="6"/>
      <c r="G180" s="6"/>
      <c r="H180" s="6"/>
    </row>
    <row r="181" spans="1:8" ht="48" x14ac:dyDescent="0.35">
      <c r="A181" s="5" t="s">
        <v>258</v>
      </c>
      <c r="B181" s="5" t="s">
        <v>266</v>
      </c>
      <c r="C181" s="5" t="s">
        <v>65</v>
      </c>
      <c r="D181" s="5" t="s">
        <v>57</v>
      </c>
      <c r="E181" s="5" t="s">
        <v>279</v>
      </c>
      <c r="F181" s="6"/>
      <c r="G181" s="6"/>
      <c r="H181" s="6"/>
    </row>
    <row r="182" spans="1:8" ht="48" x14ac:dyDescent="0.35">
      <c r="A182" s="5" t="s">
        <v>258</v>
      </c>
      <c r="B182" s="5" t="s">
        <v>280</v>
      </c>
      <c r="C182" s="5" t="s">
        <v>56</v>
      </c>
      <c r="D182" s="5" t="s">
        <v>57</v>
      </c>
      <c r="E182" s="5" t="s">
        <v>281</v>
      </c>
      <c r="F182" s="6"/>
      <c r="G182" s="6"/>
      <c r="H182" s="6"/>
    </row>
    <row r="183" spans="1:8" ht="32" x14ac:dyDescent="0.35">
      <c r="A183" s="5" t="s">
        <v>258</v>
      </c>
      <c r="B183" s="5" t="s">
        <v>280</v>
      </c>
      <c r="C183" s="5" t="s">
        <v>56</v>
      </c>
      <c r="D183" s="5" t="s">
        <v>57</v>
      </c>
      <c r="E183" s="5" t="s">
        <v>282</v>
      </c>
      <c r="F183" s="6"/>
      <c r="G183" s="6"/>
      <c r="H183" s="6"/>
    </row>
    <row r="184" spans="1:8" ht="48" x14ac:dyDescent="0.35">
      <c r="A184" s="5" t="s">
        <v>258</v>
      </c>
      <c r="B184" s="5" t="s">
        <v>283</v>
      </c>
      <c r="C184" s="5" t="s">
        <v>92</v>
      </c>
      <c r="D184" s="5" t="s">
        <v>57</v>
      </c>
      <c r="E184" s="5" t="s">
        <v>284</v>
      </c>
      <c r="F184" s="6"/>
      <c r="G184" s="6"/>
      <c r="H184" s="6"/>
    </row>
    <row r="185" spans="1:8" ht="32" x14ac:dyDescent="0.35">
      <c r="A185" s="5" t="s">
        <v>285</v>
      </c>
      <c r="B185" s="5" t="s">
        <v>286</v>
      </c>
      <c r="C185" s="5" t="s">
        <v>65</v>
      </c>
      <c r="D185" s="5" t="s">
        <v>287</v>
      </c>
      <c r="E185" s="5" t="s">
        <v>288</v>
      </c>
      <c r="F185" s="6"/>
      <c r="G185" s="6"/>
      <c r="H185" s="6"/>
    </row>
    <row r="186" spans="1:8" ht="32" x14ac:dyDescent="0.35">
      <c r="A186" s="5" t="s">
        <v>285</v>
      </c>
      <c r="B186" s="5" t="s">
        <v>286</v>
      </c>
      <c r="C186" s="5" t="s">
        <v>92</v>
      </c>
      <c r="D186" s="5" t="s">
        <v>287</v>
      </c>
      <c r="E186" s="5" t="s">
        <v>289</v>
      </c>
      <c r="F186" s="6"/>
      <c r="G186" s="6"/>
      <c r="H186" s="6"/>
    </row>
    <row r="187" spans="1:8" ht="48" x14ac:dyDescent="0.35">
      <c r="A187" s="5" t="s">
        <v>285</v>
      </c>
      <c r="B187" s="5" t="s">
        <v>286</v>
      </c>
      <c r="C187" s="5" t="s">
        <v>65</v>
      </c>
      <c r="D187" s="5" t="s">
        <v>287</v>
      </c>
      <c r="E187" s="5" t="s">
        <v>290</v>
      </c>
      <c r="F187" s="6"/>
      <c r="G187" s="6"/>
      <c r="H187" s="6"/>
    </row>
    <row r="188" spans="1:8" ht="64" x14ac:dyDescent="0.35">
      <c r="A188" s="5" t="s">
        <v>285</v>
      </c>
      <c r="B188" s="5" t="s">
        <v>286</v>
      </c>
      <c r="C188" s="5" t="s">
        <v>65</v>
      </c>
      <c r="D188" s="5" t="s">
        <v>287</v>
      </c>
      <c r="E188" s="5" t="s">
        <v>291</v>
      </c>
      <c r="F188" s="6"/>
      <c r="G188" s="6"/>
      <c r="H188" s="6"/>
    </row>
    <row r="189" spans="1:8" ht="64" x14ac:dyDescent="0.35">
      <c r="A189" s="5" t="s">
        <v>285</v>
      </c>
      <c r="B189" s="5" t="s">
        <v>286</v>
      </c>
      <c r="C189" s="5" t="s">
        <v>65</v>
      </c>
      <c r="D189" s="5" t="s">
        <v>287</v>
      </c>
      <c r="E189" s="5" t="s">
        <v>292</v>
      </c>
      <c r="F189" s="6"/>
      <c r="G189" s="6"/>
      <c r="H189" s="6"/>
    </row>
    <row r="190" spans="1:8" ht="32" x14ac:dyDescent="0.35">
      <c r="A190" s="5" t="s">
        <v>285</v>
      </c>
      <c r="B190" s="5" t="s">
        <v>286</v>
      </c>
      <c r="C190" s="5" t="s">
        <v>65</v>
      </c>
      <c r="D190" s="5" t="s">
        <v>287</v>
      </c>
      <c r="E190" s="5" t="s">
        <v>293</v>
      </c>
      <c r="F190" s="6"/>
      <c r="G190" s="6"/>
      <c r="H190" s="6"/>
    </row>
    <row r="191" spans="1:8" ht="48" x14ac:dyDescent="0.35">
      <c r="A191" s="5" t="s">
        <v>285</v>
      </c>
      <c r="B191" s="5" t="s">
        <v>286</v>
      </c>
      <c r="C191" s="5" t="s">
        <v>92</v>
      </c>
      <c r="D191" s="5" t="s">
        <v>287</v>
      </c>
      <c r="E191" s="5" t="s">
        <v>294</v>
      </c>
      <c r="F191" s="6"/>
      <c r="G191" s="6"/>
      <c r="H191" s="6"/>
    </row>
    <row r="192" spans="1:8" ht="48" x14ac:dyDescent="0.35">
      <c r="A192" s="5" t="s">
        <v>285</v>
      </c>
      <c r="B192" s="5" t="s">
        <v>286</v>
      </c>
      <c r="C192" s="5" t="s">
        <v>65</v>
      </c>
      <c r="D192" s="5" t="s">
        <v>287</v>
      </c>
      <c r="E192" s="5" t="s">
        <v>295</v>
      </c>
      <c r="F192" s="6"/>
      <c r="G192" s="6"/>
      <c r="H192" s="6"/>
    </row>
    <row r="193" spans="1:8" ht="48" x14ac:dyDescent="0.35">
      <c r="A193" s="5" t="s">
        <v>285</v>
      </c>
      <c r="B193" s="5" t="s">
        <v>286</v>
      </c>
      <c r="C193" s="5" t="s">
        <v>65</v>
      </c>
      <c r="D193" s="5" t="s">
        <v>287</v>
      </c>
      <c r="E193" s="5" t="s">
        <v>296</v>
      </c>
      <c r="F193" s="6"/>
      <c r="G193" s="6"/>
      <c r="H193" s="6"/>
    </row>
    <row r="194" spans="1:8" ht="32" x14ac:dyDescent="0.35">
      <c r="A194" s="5" t="s">
        <v>285</v>
      </c>
      <c r="B194" s="5" t="s">
        <v>286</v>
      </c>
      <c r="C194" s="5" t="s">
        <v>65</v>
      </c>
      <c r="D194" s="5" t="s">
        <v>287</v>
      </c>
      <c r="E194" s="5" t="s">
        <v>297</v>
      </c>
      <c r="F194" s="6"/>
      <c r="G194" s="6"/>
      <c r="H194" s="6"/>
    </row>
    <row r="195" spans="1:8" ht="32" x14ac:dyDescent="0.35">
      <c r="A195" s="5" t="s">
        <v>285</v>
      </c>
      <c r="B195" s="5" t="s">
        <v>286</v>
      </c>
      <c r="C195" s="5" t="s">
        <v>92</v>
      </c>
      <c r="D195" s="5" t="s">
        <v>287</v>
      </c>
      <c r="E195" s="5" t="s">
        <v>298</v>
      </c>
      <c r="F195" s="6"/>
      <c r="G195" s="6"/>
      <c r="H195" s="6"/>
    </row>
    <row r="196" spans="1:8" ht="32" x14ac:dyDescent="0.35">
      <c r="A196" s="5" t="s">
        <v>285</v>
      </c>
      <c r="B196" s="5" t="s">
        <v>286</v>
      </c>
      <c r="C196" s="5" t="s">
        <v>65</v>
      </c>
      <c r="D196" s="5" t="s">
        <v>287</v>
      </c>
      <c r="E196" s="5" t="s">
        <v>299</v>
      </c>
      <c r="F196" s="6"/>
      <c r="G196" s="6"/>
      <c r="H196" s="6"/>
    </row>
    <row r="197" spans="1:8" ht="48" x14ac:dyDescent="0.35">
      <c r="A197" s="5" t="s">
        <v>285</v>
      </c>
      <c r="B197" s="5" t="s">
        <v>286</v>
      </c>
      <c r="C197" s="5" t="s">
        <v>65</v>
      </c>
      <c r="D197" s="5" t="s">
        <v>287</v>
      </c>
      <c r="E197" s="5" t="s">
        <v>300</v>
      </c>
      <c r="F197" s="6"/>
      <c r="G197" s="6"/>
      <c r="H197" s="6"/>
    </row>
    <row r="198" spans="1:8" ht="32" x14ac:dyDescent="0.35">
      <c r="A198" s="5" t="s">
        <v>285</v>
      </c>
      <c r="B198" s="5" t="s">
        <v>286</v>
      </c>
      <c r="C198" s="5" t="s">
        <v>65</v>
      </c>
      <c r="D198" s="5" t="s">
        <v>287</v>
      </c>
      <c r="E198" s="5" t="s">
        <v>301</v>
      </c>
      <c r="F198" s="6"/>
      <c r="G198" s="6"/>
      <c r="H198" s="6"/>
    </row>
    <row r="199" spans="1:8" ht="32" x14ac:dyDescent="0.35">
      <c r="A199" s="5" t="s">
        <v>285</v>
      </c>
      <c r="B199" s="5" t="s">
        <v>286</v>
      </c>
      <c r="C199" s="5" t="s">
        <v>65</v>
      </c>
      <c r="D199" s="5" t="s">
        <v>287</v>
      </c>
      <c r="E199" s="5" t="s">
        <v>302</v>
      </c>
      <c r="F199" s="6"/>
      <c r="G199" s="6"/>
      <c r="H199" s="6"/>
    </row>
    <row r="200" spans="1:8" ht="32" x14ac:dyDescent="0.35">
      <c r="A200" s="5" t="s">
        <v>285</v>
      </c>
      <c r="B200" s="5" t="s">
        <v>286</v>
      </c>
      <c r="C200" s="5" t="s">
        <v>92</v>
      </c>
      <c r="D200" s="5" t="s">
        <v>287</v>
      </c>
      <c r="E200" s="5" t="s">
        <v>303</v>
      </c>
      <c r="F200" s="6"/>
      <c r="G200" s="6"/>
      <c r="H200" s="6"/>
    </row>
    <row r="201" spans="1:8" ht="32" x14ac:dyDescent="0.35">
      <c r="A201" s="5" t="s">
        <v>285</v>
      </c>
      <c r="B201" s="5" t="s">
        <v>286</v>
      </c>
      <c r="C201" s="5" t="s">
        <v>65</v>
      </c>
      <c r="D201" s="5" t="s">
        <v>287</v>
      </c>
      <c r="E201" s="5" t="s">
        <v>304</v>
      </c>
      <c r="F201" s="6"/>
      <c r="G201" s="6"/>
      <c r="H201" s="6"/>
    </row>
    <row r="202" spans="1:8" ht="32" x14ac:dyDescent="0.35">
      <c r="A202" s="5" t="s">
        <v>285</v>
      </c>
      <c r="B202" s="5" t="s">
        <v>286</v>
      </c>
      <c r="C202" s="5" t="s">
        <v>65</v>
      </c>
      <c r="D202" s="5" t="s">
        <v>287</v>
      </c>
      <c r="E202" s="5" t="s">
        <v>305</v>
      </c>
      <c r="F202" s="6"/>
      <c r="G202" s="6"/>
      <c r="H202" s="6"/>
    </row>
    <row r="203" spans="1:8" ht="32" x14ac:dyDescent="0.35">
      <c r="A203" s="5" t="s">
        <v>285</v>
      </c>
      <c r="B203" s="5" t="s">
        <v>286</v>
      </c>
      <c r="C203" s="5" t="s">
        <v>65</v>
      </c>
      <c r="D203" s="5" t="s">
        <v>287</v>
      </c>
      <c r="E203" s="5" t="s">
        <v>306</v>
      </c>
      <c r="F203" s="6"/>
      <c r="G203" s="6"/>
      <c r="H203" s="6"/>
    </row>
    <row r="204" spans="1:8" ht="32" x14ac:dyDescent="0.35">
      <c r="A204" s="5" t="s">
        <v>285</v>
      </c>
      <c r="B204" s="5" t="s">
        <v>286</v>
      </c>
      <c r="C204" s="5" t="s">
        <v>65</v>
      </c>
      <c r="D204" s="5" t="s">
        <v>287</v>
      </c>
      <c r="E204" s="5" t="s">
        <v>307</v>
      </c>
      <c r="F204" s="6"/>
      <c r="G204" s="6"/>
      <c r="H204" s="6"/>
    </row>
    <row r="205" spans="1:8" ht="48" x14ac:dyDescent="0.35">
      <c r="A205" s="5" t="s">
        <v>285</v>
      </c>
      <c r="B205" s="5" t="s">
        <v>286</v>
      </c>
      <c r="C205" s="5" t="s">
        <v>92</v>
      </c>
      <c r="D205" s="5" t="s">
        <v>287</v>
      </c>
      <c r="E205" s="5" t="s">
        <v>308</v>
      </c>
      <c r="F205" s="6"/>
      <c r="G205" s="6"/>
      <c r="H205" s="6"/>
    </row>
    <row r="206" spans="1:8" ht="32" x14ac:dyDescent="0.35">
      <c r="A206" s="5" t="s">
        <v>285</v>
      </c>
      <c r="B206" s="5" t="s">
        <v>286</v>
      </c>
      <c r="C206" s="5" t="s">
        <v>92</v>
      </c>
      <c r="D206" s="5" t="s">
        <v>287</v>
      </c>
      <c r="E206" s="5" t="s">
        <v>309</v>
      </c>
      <c r="F206" s="6"/>
      <c r="G206" s="6"/>
      <c r="H206" s="6"/>
    </row>
    <row r="207" spans="1:8" ht="48" x14ac:dyDescent="0.35">
      <c r="A207" s="5" t="s">
        <v>285</v>
      </c>
      <c r="B207" s="5" t="s">
        <v>286</v>
      </c>
      <c r="C207" s="5" t="s">
        <v>65</v>
      </c>
      <c r="D207" s="5" t="s">
        <v>287</v>
      </c>
      <c r="E207" s="5" t="s">
        <v>310</v>
      </c>
      <c r="F207" s="6"/>
      <c r="G207" s="6"/>
      <c r="H207" s="6"/>
    </row>
    <row r="208" spans="1:8" ht="48" x14ac:dyDescent="0.35">
      <c r="A208" s="5" t="s">
        <v>285</v>
      </c>
      <c r="B208" s="5" t="s">
        <v>311</v>
      </c>
      <c r="C208" s="5" t="s">
        <v>65</v>
      </c>
      <c r="D208" s="5" t="s">
        <v>287</v>
      </c>
      <c r="E208" s="5" t="s">
        <v>312</v>
      </c>
      <c r="F208" s="6"/>
      <c r="G208" s="6"/>
      <c r="H208" s="6"/>
    </row>
    <row r="209" spans="1:8" ht="48" x14ac:dyDescent="0.35">
      <c r="A209" s="5" t="s">
        <v>285</v>
      </c>
      <c r="B209" s="5" t="s">
        <v>311</v>
      </c>
      <c r="C209" s="5" t="s">
        <v>65</v>
      </c>
      <c r="D209" s="5" t="s">
        <v>287</v>
      </c>
      <c r="E209" s="5" t="s">
        <v>313</v>
      </c>
      <c r="F209" s="6"/>
      <c r="G209" s="6"/>
      <c r="H209" s="6"/>
    </row>
    <row r="210" spans="1:8" ht="48" x14ac:dyDescent="0.35">
      <c r="A210" s="5" t="s">
        <v>285</v>
      </c>
      <c r="B210" s="5" t="s">
        <v>314</v>
      </c>
      <c r="C210" s="5" t="s">
        <v>65</v>
      </c>
      <c r="D210" s="5" t="s">
        <v>287</v>
      </c>
      <c r="E210" s="5" t="s">
        <v>315</v>
      </c>
      <c r="F210" s="6"/>
      <c r="G210" s="6"/>
      <c r="H210" s="6"/>
    </row>
    <row r="211" spans="1:8" ht="32" x14ac:dyDescent="0.35">
      <c r="A211" s="5" t="s">
        <v>316</v>
      </c>
      <c r="B211" s="5" t="s">
        <v>317</v>
      </c>
      <c r="C211" s="5" t="s">
        <v>65</v>
      </c>
      <c r="D211" s="5" t="s">
        <v>57</v>
      </c>
      <c r="E211" s="5" t="s">
        <v>318</v>
      </c>
      <c r="F211" s="6"/>
      <c r="G211" s="6"/>
      <c r="H211" s="6"/>
    </row>
    <row r="212" spans="1:8" ht="32" x14ac:dyDescent="0.35">
      <c r="A212" s="5" t="s">
        <v>316</v>
      </c>
      <c r="B212" s="5" t="s">
        <v>317</v>
      </c>
      <c r="C212" s="5" t="s">
        <v>65</v>
      </c>
      <c r="D212" s="5" t="s">
        <v>57</v>
      </c>
      <c r="E212" s="5" t="s">
        <v>319</v>
      </c>
      <c r="F212" s="6"/>
      <c r="G212" s="6"/>
      <c r="H212" s="6"/>
    </row>
    <row r="213" spans="1:8" ht="32" x14ac:dyDescent="0.35">
      <c r="A213" s="5" t="s">
        <v>316</v>
      </c>
      <c r="B213" s="5" t="s">
        <v>317</v>
      </c>
      <c r="C213" s="5" t="s">
        <v>56</v>
      </c>
      <c r="D213" s="5" t="s">
        <v>57</v>
      </c>
      <c r="E213" s="5" t="s">
        <v>320</v>
      </c>
      <c r="F213" s="6"/>
      <c r="G213" s="6"/>
      <c r="H213" s="6"/>
    </row>
    <row r="214" spans="1:8" ht="32" x14ac:dyDescent="0.35">
      <c r="A214" s="5" t="s">
        <v>316</v>
      </c>
      <c r="B214" s="5" t="s">
        <v>317</v>
      </c>
      <c r="C214" s="5" t="s">
        <v>56</v>
      </c>
      <c r="D214" s="5" t="s">
        <v>57</v>
      </c>
      <c r="E214" s="5" t="s">
        <v>321</v>
      </c>
      <c r="F214" s="6"/>
      <c r="G214" s="6"/>
      <c r="H214" s="6"/>
    </row>
    <row r="215" spans="1:8" ht="32" x14ac:dyDescent="0.35">
      <c r="A215" s="5" t="s">
        <v>316</v>
      </c>
      <c r="B215" s="5" t="s">
        <v>317</v>
      </c>
      <c r="C215" s="5" t="s">
        <v>65</v>
      </c>
      <c r="D215" s="5" t="s">
        <v>57</v>
      </c>
      <c r="E215" s="5" t="s">
        <v>322</v>
      </c>
      <c r="F215" s="6"/>
      <c r="G215" s="6"/>
      <c r="H215" s="6"/>
    </row>
    <row r="216" spans="1:8" ht="48" x14ac:dyDescent="0.35">
      <c r="A216" s="5" t="s">
        <v>316</v>
      </c>
      <c r="B216" s="5" t="s">
        <v>317</v>
      </c>
      <c r="C216" s="5" t="s">
        <v>56</v>
      </c>
      <c r="D216" s="5" t="s">
        <v>57</v>
      </c>
      <c r="E216" s="5" t="s">
        <v>323</v>
      </c>
      <c r="F216" s="6"/>
      <c r="G216" s="6"/>
      <c r="H216" s="6"/>
    </row>
    <row r="217" spans="1:8" ht="48" x14ac:dyDescent="0.35">
      <c r="A217" s="5" t="s">
        <v>316</v>
      </c>
      <c r="B217" s="5" t="s">
        <v>317</v>
      </c>
      <c r="C217" s="5" t="s">
        <v>92</v>
      </c>
      <c r="D217" s="5" t="s">
        <v>57</v>
      </c>
      <c r="E217" s="5" t="s">
        <v>324</v>
      </c>
      <c r="F217" s="6"/>
      <c r="G217" s="6"/>
      <c r="H217" s="6"/>
    </row>
    <row r="218" spans="1:8" ht="32" x14ac:dyDescent="0.35">
      <c r="A218" s="5" t="s">
        <v>316</v>
      </c>
      <c r="B218" s="5" t="s">
        <v>317</v>
      </c>
      <c r="C218" s="5" t="s">
        <v>65</v>
      </c>
      <c r="D218" s="5" t="s">
        <v>57</v>
      </c>
      <c r="E218" s="5" t="s">
        <v>325</v>
      </c>
      <c r="F218" s="6"/>
      <c r="G218" s="6"/>
      <c r="H218" s="6"/>
    </row>
    <row r="219" spans="1:8" ht="48" x14ac:dyDescent="0.35">
      <c r="A219" s="5" t="s">
        <v>316</v>
      </c>
      <c r="B219" s="5" t="s">
        <v>317</v>
      </c>
      <c r="C219" s="5" t="s">
        <v>65</v>
      </c>
      <c r="D219" s="5" t="s">
        <v>57</v>
      </c>
      <c r="E219" s="5" t="s">
        <v>326</v>
      </c>
      <c r="F219" s="6"/>
      <c r="G219" s="6"/>
      <c r="H219" s="6"/>
    </row>
    <row r="220" spans="1:8" ht="48" x14ac:dyDescent="0.35">
      <c r="A220" s="5" t="s">
        <v>316</v>
      </c>
      <c r="B220" s="5" t="s">
        <v>327</v>
      </c>
      <c r="C220" s="5" t="s">
        <v>56</v>
      </c>
      <c r="D220" s="5" t="s">
        <v>57</v>
      </c>
      <c r="E220" s="5" t="s">
        <v>328</v>
      </c>
      <c r="F220" s="6"/>
      <c r="G220" s="6"/>
      <c r="H220" s="6"/>
    </row>
    <row r="221" spans="1:8" ht="48" x14ac:dyDescent="0.35">
      <c r="A221" s="5" t="s">
        <v>316</v>
      </c>
      <c r="B221" s="5" t="s">
        <v>329</v>
      </c>
      <c r="C221" s="5" t="s">
        <v>65</v>
      </c>
      <c r="D221" s="5" t="s">
        <v>57</v>
      </c>
      <c r="E221" s="5" t="s">
        <v>330</v>
      </c>
      <c r="F221" s="6"/>
      <c r="G221" s="6"/>
      <c r="H221" s="6"/>
    </row>
    <row r="222" spans="1:8" ht="64" x14ac:dyDescent="0.35">
      <c r="A222" s="5" t="s">
        <v>316</v>
      </c>
      <c r="B222" s="5" t="s">
        <v>331</v>
      </c>
      <c r="C222" s="5" t="s">
        <v>92</v>
      </c>
      <c r="D222" s="5" t="s">
        <v>57</v>
      </c>
      <c r="E222" s="5" t="s">
        <v>332</v>
      </c>
      <c r="F222" s="6"/>
      <c r="G222" s="6"/>
      <c r="H222" s="6"/>
    </row>
    <row r="223" spans="1:8" ht="48" x14ac:dyDescent="0.35">
      <c r="A223" s="5" t="s">
        <v>316</v>
      </c>
      <c r="B223" s="5" t="s">
        <v>331</v>
      </c>
      <c r="C223" s="5" t="s">
        <v>92</v>
      </c>
      <c r="D223" s="5" t="s">
        <v>57</v>
      </c>
      <c r="E223" s="5" t="s">
        <v>333</v>
      </c>
      <c r="F223" s="6"/>
      <c r="G223" s="6"/>
      <c r="H223" s="6"/>
    </row>
    <row r="224" spans="1:8" ht="32" x14ac:dyDescent="0.35">
      <c r="A224" s="5" t="s">
        <v>316</v>
      </c>
      <c r="B224" s="5" t="s">
        <v>334</v>
      </c>
      <c r="C224" s="5" t="s">
        <v>65</v>
      </c>
      <c r="D224" s="5" t="s">
        <v>57</v>
      </c>
      <c r="E224" s="5" t="s">
        <v>335</v>
      </c>
      <c r="F224" s="6"/>
      <c r="G224" s="6"/>
      <c r="H224" s="6"/>
    </row>
    <row r="225" spans="1:8" ht="32" x14ac:dyDescent="0.35">
      <c r="A225" s="5" t="s">
        <v>316</v>
      </c>
      <c r="B225" s="5" t="s">
        <v>334</v>
      </c>
      <c r="C225" s="5" t="s">
        <v>65</v>
      </c>
      <c r="D225" s="5" t="s">
        <v>57</v>
      </c>
      <c r="E225" s="5" t="s">
        <v>336</v>
      </c>
      <c r="F225" s="6"/>
      <c r="G225" s="6"/>
      <c r="H225" s="6"/>
    </row>
    <row r="226" spans="1:8" ht="32" x14ac:dyDescent="0.35">
      <c r="A226" s="5" t="s">
        <v>316</v>
      </c>
      <c r="B226" s="5" t="s">
        <v>334</v>
      </c>
      <c r="C226" s="5" t="s">
        <v>65</v>
      </c>
      <c r="D226" s="5" t="s">
        <v>57</v>
      </c>
      <c r="E226" s="5" t="s">
        <v>337</v>
      </c>
      <c r="F226" s="6"/>
      <c r="G226" s="6"/>
      <c r="H226" s="6"/>
    </row>
    <row r="227" spans="1:8" ht="32" x14ac:dyDescent="0.35">
      <c r="A227" s="5" t="s">
        <v>316</v>
      </c>
      <c r="B227" s="5" t="s">
        <v>334</v>
      </c>
      <c r="C227" s="5" t="s">
        <v>56</v>
      </c>
      <c r="D227" s="5" t="s">
        <v>57</v>
      </c>
      <c r="E227" s="5" t="s">
        <v>338</v>
      </c>
      <c r="F227" s="6"/>
      <c r="G227" s="6"/>
      <c r="H227" s="6"/>
    </row>
    <row r="228" spans="1:8" ht="32" x14ac:dyDescent="0.35">
      <c r="A228" s="5" t="s">
        <v>316</v>
      </c>
      <c r="B228" s="5" t="s">
        <v>339</v>
      </c>
      <c r="C228" s="5" t="s">
        <v>56</v>
      </c>
      <c r="D228" s="5" t="s">
        <v>57</v>
      </c>
      <c r="E228" s="5" t="s">
        <v>340</v>
      </c>
      <c r="F228" s="6"/>
      <c r="G228" s="6"/>
      <c r="H228" s="6"/>
    </row>
    <row r="229" spans="1:8" ht="32" x14ac:dyDescent="0.35">
      <c r="A229" s="5" t="s">
        <v>316</v>
      </c>
      <c r="B229" s="5" t="s">
        <v>339</v>
      </c>
      <c r="C229" s="5" t="s">
        <v>56</v>
      </c>
      <c r="D229" s="5" t="s">
        <v>57</v>
      </c>
      <c r="E229" s="5" t="s">
        <v>341</v>
      </c>
      <c r="F229" s="6"/>
      <c r="G229" s="6"/>
      <c r="H229" s="6"/>
    </row>
    <row r="230" spans="1:8" ht="32" x14ac:dyDescent="0.35">
      <c r="A230" s="5" t="s">
        <v>316</v>
      </c>
      <c r="B230" s="5" t="s">
        <v>339</v>
      </c>
      <c r="C230" s="5" t="s">
        <v>56</v>
      </c>
      <c r="D230" s="5" t="s">
        <v>57</v>
      </c>
      <c r="E230" s="5" t="s">
        <v>342</v>
      </c>
      <c r="F230" s="6"/>
      <c r="G230" s="6"/>
      <c r="H230" s="6"/>
    </row>
    <row r="231" spans="1:8" ht="32" x14ac:dyDescent="0.35">
      <c r="A231" s="5" t="s">
        <v>316</v>
      </c>
      <c r="B231" s="5" t="s">
        <v>339</v>
      </c>
      <c r="C231" s="5" t="s">
        <v>92</v>
      </c>
      <c r="D231" s="5" t="s">
        <v>57</v>
      </c>
      <c r="E231" s="5" t="s">
        <v>343</v>
      </c>
      <c r="F231" s="6"/>
      <c r="G231" s="6"/>
      <c r="H231" s="6"/>
    </row>
    <row r="232" spans="1:8" ht="48" x14ac:dyDescent="0.35">
      <c r="A232" s="5" t="s">
        <v>344</v>
      </c>
      <c r="B232" s="5" t="s">
        <v>345</v>
      </c>
      <c r="C232" s="5" t="s">
        <v>56</v>
      </c>
      <c r="D232" s="5" t="s">
        <v>57</v>
      </c>
      <c r="E232" s="5" t="s">
        <v>346</v>
      </c>
      <c r="F232" s="6"/>
      <c r="G232" s="6"/>
      <c r="H232" s="6"/>
    </row>
    <row r="233" spans="1:8" ht="32" x14ac:dyDescent="0.35">
      <c r="A233" s="5" t="s">
        <v>344</v>
      </c>
      <c r="B233" s="5" t="s">
        <v>345</v>
      </c>
      <c r="C233" s="5" t="s">
        <v>92</v>
      </c>
      <c r="D233" s="5" t="s">
        <v>57</v>
      </c>
      <c r="E233" s="5" t="s">
        <v>347</v>
      </c>
      <c r="F233" s="6"/>
      <c r="G233" s="6"/>
      <c r="H233" s="6"/>
    </row>
    <row r="234" spans="1:8" ht="32" x14ac:dyDescent="0.35">
      <c r="A234" s="5" t="s">
        <v>344</v>
      </c>
      <c r="B234" s="5" t="s">
        <v>345</v>
      </c>
      <c r="C234" s="5" t="s">
        <v>56</v>
      </c>
      <c r="D234" s="5" t="s">
        <v>57</v>
      </c>
      <c r="E234" s="5" t="s">
        <v>348</v>
      </c>
      <c r="F234" s="6"/>
      <c r="G234" s="6"/>
      <c r="H234" s="6"/>
    </row>
    <row r="235" spans="1:8" ht="32" x14ac:dyDescent="0.35">
      <c r="A235" s="5" t="s">
        <v>344</v>
      </c>
      <c r="B235" s="5" t="s">
        <v>345</v>
      </c>
      <c r="C235" s="5" t="s">
        <v>56</v>
      </c>
      <c r="D235" s="5" t="s">
        <v>57</v>
      </c>
      <c r="E235" s="5" t="s">
        <v>349</v>
      </c>
      <c r="F235" s="6"/>
      <c r="G235" s="6"/>
      <c r="H235" s="6"/>
    </row>
    <row r="236" spans="1:8" ht="32" x14ac:dyDescent="0.35">
      <c r="A236" s="5" t="s">
        <v>344</v>
      </c>
      <c r="B236" s="5" t="s">
        <v>345</v>
      </c>
      <c r="C236" s="5" t="s">
        <v>56</v>
      </c>
      <c r="D236" s="5" t="s">
        <v>57</v>
      </c>
      <c r="E236" s="5" t="s">
        <v>350</v>
      </c>
      <c r="F236" s="6"/>
      <c r="G236" s="6"/>
      <c r="H236" s="6"/>
    </row>
    <row r="237" spans="1:8" ht="64" x14ac:dyDescent="0.35">
      <c r="A237" s="5" t="s">
        <v>344</v>
      </c>
      <c r="B237" s="5" t="s">
        <v>345</v>
      </c>
      <c r="C237" s="5" t="s">
        <v>56</v>
      </c>
      <c r="D237" s="5" t="s">
        <v>57</v>
      </c>
      <c r="E237" s="5" t="s">
        <v>351</v>
      </c>
      <c r="F237" s="6"/>
      <c r="G237" s="6"/>
      <c r="H237" s="6"/>
    </row>
    <row r="238" spans="1:8" ht="48" x14ac:dyDescent="0.35">
      <c r="A238" s="5" t="s">
        <v>344</v>
      </c>
      <c r="B238" s="5" t="s">
        <v>345</v>
      </c>
      <c r="C238" s="5" t="s">
        <v>56</v>
      </c>
      <c r="D238" s="5" t="s">
        <v>57</v>
      </c>
      <c r="E238" s="5" t="s">
        <v>352</v>
      </c>
      <c r="F238" s="6"/>
      <c r="G238" s="6"/>
      <c r="H238" s="6"/>
    </row>
    <row r="239" spans="1:8" ht="16" x14ac:dyDescent="0.35">
      <c r="A239" s="5" t="s">
        <v>344</v>
      </c>
      <c r="B239" s="5" t="s">
        <v>345</v>
      </c>
      <c r="C239" s="5" t="s">
        <v>56</v>
      </c>
      <c r="D239" s="5" t="s">
        <v>57</v>
      </c>
      <c r="E239" s="5" t="s">
        <v>353</v>
      </c>
      <c r="F239" s="6"/>
      <c r="G239" s="6"/>
      <c r="H239" s="6"/>
    </row>
    <row r="240" spans="1:8" ht="48" x14ac:dyDescent="0.35">
      <c r="A240" s="5" t="s">
        <v>344</v>
      </c>
      <c r="B240" s="5" t="s">
        <v>345</v>
      </c>
      <c r="C240" s="5" t="s">
        <v>56</v>
      </c>
      <c r="D240" s="5" t="s">
        <v>57</v>
      </c>
      <c r="E240" s="5" t="s">
        <v>354</v>
      </c>
      <c r="F240" s="6"/>
      <c r="G240" s="6"/>
      <c r="H240" s="6"/>
    </row>
    <row r="241" spans="1:8" ht="48" x14ac:dyDescent="0.35">
      <c r="A241" s="5" t="s">
        <v>344</v>
      </c>
      <c r="B241" s="5" t="s">
        <v>345</v>
      </c>
      <c r="C241" s="5" t="s">
        <v>56</v>
      </c>
      <c r="D241" s="5" t="s">
        <v>57</v>
      </c>
      <c r="E241" s="5" t="s">
        <v>355</v>
      </c>
      <c r="F241" s="6"/>
      <c r="G241" s="6"/>
      <c r="H241" s="6"/>
    </row>
    <row r="242" spans="1:8" ht="48" x14ac:dyDescent="0.35">
      <c r="A242" s="5" t="s">
        <v>344</v>
      </c>
      <c r="B242" s="5" t="s">
        <v>345</v>
      </c>
      <c r="C242" s="5" t="s">
        <v>56</v>
      </c>
      <c r="D242" s="5" t="s">
        <v>57</v>
      </c>
      <c r="E242" s="5" t="s">
        <v>356</v>
      </c>
      <c r="F242" s="6"/>
      <c r="G242" s="6"/>
      <c r="H242" s="6"/>
    </row>
    <row r="243" spans="1:8" ht="16" x14ac:dyDescent="0.35">
      <c r="A243" s="5" t="s">
        <v>344</v>
      </c>
      <c r="B243" s="5" t="s">
        <v>345</v>
      </c>
      <c r="C243" s="5" t="s">
        <v>92</v>
      </c>
      <c r="D243" s="5" t="s">
        <v>57</v>
      </c>
      <c r="E243" s="5" t="s">
        <v>357</v>
      </c>
      <c r="F243" s="6"/>
      <c r="G243" s="6"/>
      <c r="H243" s="6"/>
    </row>
    <row r="244" spans="1:8" ht="32" x14ac:dyDescent="0.35">
      <c r="A244" s="5" t="s">
        <v>344</v>
      </c>
      <c r="B244" s="5" t="s">
        <v>358</v>
      </c>
      <c r="C244" s="5" t="s">
        <v>56</v>
      </c>
      <c r="D244" s="5" t="s">
        <v>57</v>
      </c>
      <c r="E244" s="5" t="s">
        <v>359</v>
      </c>
      <c r="F244" s="6"/>
      <c r="G244" s="6"/>
      <c r="H244" s="6"/>
    </row>
    <row r="245" spans="1:8" ht="32" x14ac:dyDescent="0.35">
      <c r="A245" s="5" t="s">
        <v>344</v>
      </c>
      <c r="B245" s="5" t="s">
        <v>360</v>
      </c>
      <c r="C245" s="5" t="s">
        <v>56</v>
      </c>
      <c r="D245" s="5" t="s">
        <v>57</v>
      </c>
      <c r="E245" s="5" t="s">
        <v>361</v>
      </c>
      <c r="F245" s="6"/>
      <c r="G245" s="6"/>
      <c r="H245" s="6"/>
    </row>
    <row r="246" spans="1:8" ht="32" x14ac:dyDescent="0.35">
      <c r="A246" s="5" t="s">
        <v>344</v>
      </c>
      <c r="B246" s="5" t="s">
        <v>360</v>
      </c>
      <c r="C246" s="5" t="s">
        <v>56</v>
      </c>
      <c r="D246" s="5" t="s">
        <v>57</v>
      </c>
      <c r="E246" s="5" t="s">
        <v>362</v>
      </c>
      <c r="F246" s="6"/>
      <c r="G246" s="6"/>
      <c r="H246" s="6"/>
    </row>
    <row r="247" spans="1:8" ht="32" x14ac:dyDescent="0.35">
      <c r="A247" s="5" t="s">
        <v>344</v>
      </c>
      <c r="B247" s="5" t="s">
        <v>360</v>
      </c>
      <c r="C247" s="5" t="s">
        <v>56</v>
      </c>
      <c r="D247" s="5" t="s">
        <v>57</v>
      </c>
      <c r="E247" s="5" t="s">
        <v>363</v>
      </c>
      <c r="F247" s="6"/>
      <c r="G247" s="6"/>
      <c r="H247" s="6"/>
    </row>
    <row r="248" spans="1:8" ht="32" x14ac:dyDescent="0.35">
      <c r="A248" s="5" t="s">
        <v>344</v>
      </c>
      <c r="B248" s="5" t="s">
        <v>364</v>
      </c>
      <c r="C248" s="5" t="s">
        <v>56</v>
      </c>
      <c r="D248" s="5" t="s">
        <v>57</v>
      </c>
      <c r="E248" s="5" t="s">
        <v>365</v>
      </c>
      <c r="F248" s="6"/>
      <c r="G248" s="6"/>
      <c r="H248" s="6"/>
    </row>
    <row r="249" spans="1:8" ht="48" x14ac:dyDescent="0.35">
      <c r="A249" s="5" t="s">
        <v>344</v>
      </c>
      <c r="B249" s="5" t="s">
        <v>366</v>
      </c>
      <c r="C249" s="5" t="s">
        <v>56</v>
      </c>
      <c r="D249" s="5" t="s">
        <v>57</v>
      </c>
      <c r="E249" s="5" t="s">
        <v>367</v>
      </c>
      <c r="F249" s="6"/>
      <c r="G249" s="6"/>
      <c r="H249" s="6"/>
    </row>
    <row r="250" spans="1:8" ht="48" x14ac:dyDescent="0.35">
      <c r="A250" s="5" t="s">
        <v>344</v>
      </c>
      <c r="B250" s="5" t="s">
        <v>366</v>
      </c>
      <c r="C250" s="5" t="s">
        <v>92</v>
      </c>
      <c r="D250" s="5" t="s">
        <v>57</v>
      </c>
      <c r="E250" s="5" t="s">
        <v>368</v>
      </c>
      <c r="F250" s="6"/>
      <c r="G250" s="6"/>
      <c r="H250" s="6"/>
    </row>
    <row r="251" spans="1:8" ht="32" x14ac:dyDescent="0.35">
      <c r="A251" s="5" t="s">
        <v>344</v>
      </c>
      <c r="B251" s="5" t="s">
        <v>366</v>
      </c>
      <c r="C251" s="5" t="s">
        <v>92</v>
      </c>
      <c r="D251" s="5" t="s">
        <v>57</v>
      </c>
      <c r="E251" s="5" t="s">
        <v>369</v>
      </c>
      <c r="F251" s="6"/>
      <c r="G251" s="6"/>
      <c r="H251" s="6"/>
    </row>
    <row r="252" spans="1:8" ht="48" x14ac:dyDescent="0.35">
      <c r="A252" s="5" t="s">
        <v>344</v>
      </c>
      <c r="B252" s="5" t="s">
        <v>366</v>
      </c>
      <c r="C252" s="5" t="s">
        <v>92</v>
      </c>
      <c r="D252" s="5" t="s">
        <v>57</v>
      </c>
      <c r="E252" s="5" t="s">
        <v>370</v>
      </c>
      <c r="F252" s="6"/>
      <c r="G252" s="6"/>
      <c r="H252" s="6"/>
    </row>
    <row r="253" spans="1:8" ht="32" x14ac:dyDescent="0.35">
      <c r="A253" s="5" t="s">
        <v>344</v>
      </c>
      <c r="B253" s="5" t="s">
        <v>371</v>
      </c>
      <c r="C253" s="5" t="s">
        <v>56</v>
      </c>
      <c r="D253" s="5" t="s">
        <v>57</v>
      </c>
      <c r="E253" s="5" t="s">
        <v>372</v>
      </c>
      <c r="F253" s="6"/>
      <c r="G253" s="6"/>
      <c r="H253" s="6"/>
    </row>
    <row r="254" spans="1:8" ht="32" x14ac:dyDescent="0.35">
      <c r="A254" s="5" t="s">
        <v>344</v>
      </c>
      <c r="B254" s="5" t="s">
        <v>371</v>
      </c>
      <c r="C254" s="5" t="s">
        <v>56</v>
      </c>
      <c r="D254" s="5" t="s">
        <v>57</v>
      </c>
      <c r="E254" s="5" t="s">
        <v>373</v>
      </c>
      <c r="F254" s="6"/>
      <c r="G254" s="6"/>
      <c r="H254" s="6"/>
    </row>
    <row r="255" spans="1:8" ht="32" x14ac:dyDescent="0.35">
      <c r="A255" s="5" t="s">
        <v>344</v>
      </c>
      <c r="B255" s="5" t="s">
        <v>374</v>
      </c>
      <c r="C255" s="5" t="s">
        <v>65</v>
      </c>
      <c r="D255" s="5" t="s">
        <v>57</v>
      </c>
      <c r="E255" s="5" t="s">
        <v>375</v>
      </c>
      <c r="F255" s="6"/>
      <c r="G255" s="6"/>
      <c r="H255" s="6"/>
    </row>
    <row r="256" spans="1:8" ht="32" x14ac:dyDescent="0.35">
      <c r="A256" s="5" t="s">
        <v>344</v>
      </c>
      <c r="B256" s="5" t="s">
        <v>374</v>
      </c>
      <c r="C256" s="5" t="s">
        <v>65</v>
      </c>
      <c r="D256" s="5" t="s">
        <v>57</v>
      </c>
      <c r="E256" s="5" t="s">
        <v>376</v>
      </c>
      <c r="F256" s="6"/>
      <c r="G256" s="6"/>
      <c r="H256" s="6"/>
    </row>
    <row r="257" spans="1:8" ht="32" x14ac:dyDescent="0.35">
      <c r="A257" s="5" t="s">
        <v>344</v>
      </c>
      <c r="B257" s="5" t="s">
        <v>374</v>
      </c>
      <c r="C257" s="5" t="s">
        <v>65</v>
      </c>
      <c r="D257" s="5" t="s">
        <v>57</v>
      </c>
      <c r="E257" s="5" t="s">
        <v>377</v>
      </c>
      <c r="F257" s="6"/>
      <c r="G257" s="6"/>
      <c r="H257" s="6"/>
    </row>
    <row r="258" spans="1:8" ht="32" x14ac:dyDescent="0.35">
      <c r="A258" s="5" t="s">
        <v>344</v>
      </c>
      <c r="B258" s="5" t="s">
        <v>374</v>
      </c>
      <c r="C258" s="5" t="s">
        <v>65</v>
      </c>
      <c r="D258" s="5" t="s">
        <v>57</v>
      </c>
      <c r="E258" s="5" t="s">
        <v>378</v>
      </c>
      <c r="F258" s="6"/>
      <c r="G258" s="6"/>
      <c r="H258" s="6"/>
    </row>
    <row r="259" spans="1:8" ht="32" x14ac:dyDescent="0.35">
      <c r="A259" s="5" t="s">
        <v>344</v>
      </c>
      <c r="B259" s="5" t="s">
        <v>379</v>
      </c>
      <c r="C259" s="5" t="s">
        <v>56</v>
      </c>
      <c r="D259" s="5" t="s">
        <v>57</v>
      </c>
      <c r="E259" s="5" t="s">
        <v>380</v>
      </c>
      <c r="F259" s="6"/>
      <c r="G259" s="6"/>
      <c r="H259" s="6"/>
    </row>
    <row r="260" spans="1:8" ht="32" x14ac:dyDescent="0.35">
      <c r="A260" s="5" t="s">
        <v>344</v>
      </c>
      <c r="B260" s="5" t="s">
        <v>379</v>
      </c>
      <c r="C260" s="5" t="s">
        <v>56</v>
      </c>
      <c r="D260" s="5" t="s">
        <v>57</v>
      </c>
      <c r="E260" s="5" t="s">
        <v>381</v>
      </c>
      <c r="F260" s="6"/>
      <c r="G260" s="6"/>
      <c r="H260" s="6"/>
    </row>
    <row r="261" spans="1:8" ht="48" x14ac:dyDescent="0.35">
      <c r="A261" s="5" t="s">
        <v>344</v>
      </c>
      <c r="B261" s="5" t="s">
        <v>382</v>
      </c>
      <c r="C261" s="5" t="s">
        <v>65</v>
      </c>
      <c r="D261" s="5" t="s">
        <v>57</v>
      </c>
      <c r="E261" s="5" t="s">
        <v>383</v>
      </c>
      <c r="F261" s="6"/>
      <c r="G261" s="6"/>
      <c r="H261" s="6"/>
    </row>
    <row r="262" spans="1:8" ht="48" x14ac:dyDescent="0.35">
      <c r="A262" s="5" t="s">
        <v>344</v>
      </c>
      <c r="B262" s="5" t="s">
        <v>384</v>
      </c>
      <c r="C262" s="5" t="s">
        <v>56</v>
      </c>
      <c r="D262" s="5" t="s">
        <v>57</v>
      </c>
      <c r="E262" s="5" t="s">
        <v>385</v>
      </c>
      <c r="F262" s="6"/>
      <c r="G262" s="6"/>
      <c r="H262" s="6"/>
    </row>
    <row r="263" spans="1:8" ht="64" x14ac:dyDescent="0.35">
      <c r="A263" s="5" t="s">
        <v>344</v>
      </c>
      <c r="B263" s="5" t="s">
        <v>345</v>
      </c>
      <c r="C263" s="5" t="s">
        <v>56</v>
      </c>
      <c r="D263" s="5" t="s">
        <v>57</v>
      </c>
      <c r="E263" s="5" t="s">
        <v>386</v>
      </c>
      <c r="F263" s="6"/>
      <c r="G263" s="6"/>
      <c r="H263" s="6"/>
    </row>
    <row r="264" spans="1:8" ht="64" x14ac:dyDescent="0.35">
      <c r="A264" s="5" t="s">
        <v>344</v>
      </c>
      <c r="B264" s="5" t="s">
        <v>366</v>
      </c>
      <c r="C264" s="5" t="s">
        <v>65</v>
      </c>
      <c r="D264" s="5" t="s">
        <v>57</v>
      </c>
      <c r="E264" s="5" t="s">
        <v>387</v>
      </c>
      <c r="F264" s="6"/>
      <c r="G264" s="6"/>
      <c r="H264" s="6"/>
    </row>
    <row r="265" spans="1:8" ht="32" x14ac:dyDescent="0.35">
      <c r="A265" s="5" t="s">
        <v>388</v>
      </c>
      <c r="B265" s="5" t="s">
        <v>389</v>
      </c>
      <c r="C265" s="5" t="s">
        <v>92</v>
      </c>
      <c r="D265" s="5" t="s">
        <v>57</v>
      </c>
      <c r="E265" s="5" t="s">
        <v>390</v>
      </c>
      <c r="F265" s="6"/>
      <c r="G265" s="6"/>
      <c r="H265" s="6"/>
    </row>
    <row r="266" spans="1:8" ht="32" x14ac:dyDescent="0.35">
      <c r="A266" s="5" t="s">
        <v>388</v>
      </c>
      <c r="B266" s="5" t="s">
        <v>389</v>
      </c>
      <c r="C266" s="5" t="s">
        <v>56</v>
      </c>
      <c r="D266" s="5" t="s">
        <v>57</v>
      </c>
      <c r="E266" s="5" t="s">
        <v>391</v>
      </c>
      <c r="F266" s="6"/>
      <c r="G266" s="6"/>
      <c r="H266" s="6"/>
    </row>
    <row r="267" spans="1:8" ht="48" x14ac:dyDescent="0.35">
      <c r="A267" s="5" t="s">
        <v>388</v>
      </c>
      <c r="B267" s="5" t="s">
        <v>389</v>
      </c>
      <c r="C267" s="5" t="s">
        <v>56</v>
      </c>
      <c r="D267" s="5" t="s">
        <v>57</v>
      </c>
      <c r="E267" s="5" t="s">
        <v>392</v>
      </c>
      <c r="F267" s="6"/>
      <c r="G267" s="6"/>
      <c r="H267" s="6"/>
    </row>
    <row r="268" spans="1:8" ht="32" x14ac:dyDescent="0.35">
      <c r="A268" s="5" t="s">
        <v>388</v>
      </c>
      <c r="B268" s="5" t="s">
        <v>389</v>
      </c>
      <c r="C268" s="5" t="s">
        <v>65</v>
      </c>
      <c r="D268" s="5" t="s">
        <v>57</v>
      </c>
      <c r="E268" s="5" t="s">
        <v>393</v>
      </c>
      <c r="F268" s="6"/>
      <c r="G268" s="6"/>
      <c r="H268" s="6"/>
    </row>
    <row r="269" spans="1:8" ht="32" x14ac:dyDescent="0.35">
      <c r="A269" s="5" t="s">
        <v>388</v>
      </c>
      <c r="B269" s="5" t="s">
        <v>389</v>
      </c>
      <c r="C269" s="5" t="s">
        <v>56</v>
      </c>
      <c r="D269" s="5" t="s">
        <v>57</v>
      </c>
      <c r="E269" s="5" t="s">
        <v>394</v>
      </c>
      <c r="F269" s="6"/>
      <c r="G269" s="6"/>
      <c r="H269" s="6"/>
    </row>
    <row r="270" spans="1:8" ht="32" x14ac:dyDescent="0.35">
      <c r="A270" s="5" t="s">
        <v>388</v>
      </c>
      <c r="B270" s="5" t="s">
        <v>389</v>
      </c>
      <c r="C270" s="5" t="s">
        <v>56</v>
      </c>
      <c r="D270" s="5" t="s">
        <v>57</v>
      </c>
      <c r="E270" s="5" t="s">
        <v>395</v>
      </c>
      <c r="F270" s="6"/>
      <c r="G270" s="6"/>
      <c r="H270" s="6"/>
    </row>
    <row r="271" spans="1:8" ht="32" x14ac:dyDescent="0.35">
      <c r="A271" s="5" t="s">
        <v>388</v>
      </c>
      <c r="B271" s="5" t="s">
        <v>396</v>
      </c>
      <c r="C271" s="5" t="s">
        <v>56</v>
      </c>
      <c r="D271" s="5" t="s">
        <v>57</v>
      </c>
      <c r="E271" s="5" t="s">
        <v>397</v>
      </c>
      <c r="F271" s="6"/>
      <c r="G271" s="6"/>
      <c r="H271" s="6"/>
    </row>
    <row r="272" spans="1:8" ht="32" x14ac:dyDescent="0.35">
      <c r="A272" s="5" t="s">
        <v>388</v>
      </c>
      <c r="B272" s="5" t="s">
        <v>389</v>
      </c>
      <c r="C272" s="5" t="s">
        <v>56</v>
      </c>
      <c r="D272" s="5" t="s">
        <v>57</v>
      </c>
      <c r="E272" s="5" t="s">
        <v>398</v>
      </c>
      <c r="F272" s="6"/>
      <c r="G272" s="6"/>
      <c r="H272" s="6"/>
    </row>
    <row r="273" spans="1:8" ht="32" x14ac:dyDescent="0.35">
      <c r="A273" s="5" t="s">
        <v>388</v>
      </c>
      <c r="B273" s="5" t="s">
        <v>389</v>
      </c>
      <c r="C273" s="5" t="s">
        <v>56</v>
      </c>
      <c r="D273" s="5" t="s">
        <v>57</v>
      </c>
      <c r="E273" s="5" t="s">
        <v>399</v>
      </c>
      <c r="F273" s="6"/>
      <c r="G273" s="6"/>
      <c r="H273" s="6"/>
    </row>
    <row r="274" spans="1:8" ht="32" x14ac:dyDescent="0.35">
      <c r="A274" s="5" t="s">
        <v>388</v>
      </c>
      <c r="B274" s="5" t="s">
        <v>389</v>
      </c>
      <c r="C274" s="5" t="s">
        <v>56</v>
      </c>
      <c r="D274" s="5" t="s">
        <v>57</v>
      </c>
      <c r="E274" s="5" t="s">
        <v>400</v>
      </c>
      <c r="F274" s="6"/>
      <c r="G274" s="6"/>
      <c r="H274" s="6"/>
    </row>
    <row r="275" spans="1:8" ht="32" x14ac:dyDescent="0.35">
      <c r="A275" s="5" t="s">
        <v>388</v>
      </c>
      <c r="B275" s="5" t="s">
        <v>389</v>
      </c>
      <c r="C275" s="5" t="s">
        <v>56</v>
      </c>
      <c r="D275" s="5" t="s">
        <v>57</v>
      </c>
      <c r="E275" s="5" t="s">
        <v>401</v>
      </c>
      <c r="F275" s="6"/>
      <c r="G275" s="6"/>
      <c r="H275" s="6"/>
    </row>
    <row r="276" spans="1:8" ht="32" x14ac:dyDescent="0.35">
      <c r="A276" s="5" t="s">
        <v>388</v>
      </c>
      <c r="B276" s="5" t="s">
        <v>389</v>
      </c>
      <c r="C276" s="5" t="s">
        <v>56</v>
      </c>
      <c r="D276" s="5" t="s">
        <v>57</v>
      </c>
      <c r="E276" s="5" t="s">
        <v>402</v>
      </c>
      <c r="F276" s="6"/>
      <c r="G276" s="6"/>
      <c r="H276" s="6"/>
    </row>
    <row r="277" spans="1:8" ht="32" x14ac:dyDescent="0.35">
      <c r="A277" s="5" t="s">
        <v>388</v>
      </c>
      <c r="B277" s="5" t="s">
        <v>389</v>
      </c>
      <c r="C277" s="5" t="s">
        <v>92</v>
      </c>
      <c r="D277" s="5" t="s">
        <v>57</v>
      </c>
      <c r="E277" s="5" t="s">
        <v>403</v>
      </c>
      <c r="F277" s="6"/>
      <c r="G277" s="6"/>
      <c r="H277" s="6"/>
    </row>
    <row r="278" spans="1:8" ht="32" x14ac:dyDescent="0.35">
      <c r="A278" s="5" t="s">
        <v>388</v>
      </c>
      <c r="B278" s="5" t="s">
        <v>389</v>
      </c>
      <c r="C278" s="5" t="s">
        <v>56</v>
      </c>
      <c r="D278" s="5" t="s">
        <v>57</v>
      </c>
      <c r="E278" s="5" t="s">
        <v>404</v>
      </c>
      <c r="F278" s="6"/>
      <c r="G278" s="6"/>
      <c r="H278" s="6"/>
    </row>
    <row r="279" spans="1:8" ht="32" x14ac:dyDescent="0.35">
      <c r="A279" s="5" t="s">
        <v>388</v>
      </c>
      <c r="B279" s="5" t="s">
        <v>389</v>
      </c>
      <c r="C279" s="5" t="s">
        <v>56</v>
      </c>
      <c r="D279" s="5" t="s">
        <v>57</v>
      </c>
      <c r="E279" s="5" t="s">
        <v>405</v>
      </c>
      <c r="F279" s="6"/>
      <c r="G279" s="6"/>
      <c r="H279" s="6"/>
    </row>
    <row r="280" spans="1:8" ht="48" x14ac:dyDescent="0.35">
      <c r="A280" s="5" t="s">
        <v>388</v>
      </c>
      <c r="B280" s="5" t="s">
        <v>389</v>
      </c>
      <c r="C280" s="5" t="s">
        <v>56</v>
      </c>
      <c r="D280" s="5" t="s">
        <v>57</v>
      </c>
      <c r="E280" s="5" t="s">
        <v>406</v>
      </c>
      <c r="F280" s="6"/>
      <c r="G280" s="6"/>
      <c r="H280" s="6"/>
    </row>
    <row r="281" spans="1:8" ht="32" x14ac:dyDescent="0.35">
      <c r="A281" s="5" t="s">
        <v>388</v>
      </c>
      <c r="B281" s="5" t="s">
        <v>389</v>
      </c>
      <c r="C281" s="5" t="s">
        <v>56</v>
      </c>
      <c r="D281" s="5" t="s">
        <v>57</v>
      </c>
      <c r="E281" s="5" t="s">
        <v>407</v>
      </c>
      <c r="F281" s="6"/>
      <c r="G281" s="6"/>
      <c r="H281" s="6"/>
    </row>
    <row r="282" spans="1:8" ht="32" x14ac:dyDescent="0.35">
      <c r="A282" s="5" t="s">
        <v>388</v>
      </c>
      <c r="B282" s="5" t="s">
        <v>389</v>
      </c>
      <c r="C282" s="5" t="s">
        <v>56</v>
      </c>
      <c r="D282" s="5" t="s">
        <v>57</v>
      </c>
      <c r="E282" s="5" t="s">
        <v>408</v>
      </c>
      <c r="F282" s="6"/>
      <c r="G282" s="6"/>
      <c r="H282" s="6"/>
    </row>
    <row r="283" spans="1:8" ht="48" x14ac:dyDescent="0.35">
      <c r="A283" s="5" t="s">
        <v>388</v>
      </c>
      <c r="B283" s="5" t="s">
        <v>389</v>
      </c>
      <c r="C283" s="5" t="s">
        <v>65</v>
      </c>
      <c r="D283" s="5" t="s">
        <v>57</v>
      </c>
      <c r="E283" s="5" t="s">
        <v>409</v>
      </c>
      <c r="F283" s="6"/>
      <c r="G283" s="6"/>
      <c r="H283" s="6"/>
    </row>
    <row r="284" spans="1:8" ht="32" x14ac:dyDescent="0.35">
      <c r="A284" s="5" t="s">
        <v>388</v>
      </c>
      <c r="B284" s="5" t="s">
        <v>389</v>
      </c>
      <c r="C284" s="5" t="s">
        <v>56</v>
      </c>
      <c r="D284" s="5" t="s">
        <v>57</v>
      </c>
      <c r="E284" s="5" t="s">
        <v>410</v>
      </c>
      <c r="F284" s="6"/>
      <c r="G284" s="6"/>
      <c r="H284" s="6"/>
    </row>
    <row r="285" spans="1:8" ht="32" x14ac:dyDescent="0.35">
      <c r="A285" s="5" t="s">
        <v>388</v>
      </c>
      <c r="B285" s="5" t="s">
        <v>411</v>
      </c>
      <c r="C285" s="5" t="s">
        <v>56</v>
      </c>
      <c r="D285" s="5" t="s">
        <v>57</v>
      </c>
      <c r="E285" s="5" t="s">
        <v>412</v>
      </c>
      <c r="F285" s="6"/>
      <c r="G285" s="6"/>
      <c r="H285" s="6"/>
    </row>
    <row r="286" spans="1:8" ht="32" x14ac:dyDescent="0.35">
      <c r="A286" s="5" t="s">
        <v>388</v>
      </c>
      <c r="B286" s="5" t="s">
        <v>411</v>
      </c>
      <c r="C286" s="5" t="s">
        <v>56</v>
      </c>
      <c r="D286" s="5" t="s">
        <v>57</v>
      </c>
      <c r="E286" s="5" t="s">
        <v>413</v>
      </c>
      <c r="F286" s="6"/>
      <c r="G286" s="6"/>
      <c r="H286" s="6"/>
    </row>
    <row r="287" spans="1:8" ht="32" x14ac:dyDescent="0.35">
      <c r="A287" s="5" t="s">
        <v>388</v>
      </c>
      <c r="B287" s="5" t="s">
        <v>396</v>
      </c>
      <c r="C287" s="5" t="s">
        <v>56</v>
      </c>
      <c r="D287" s="5" t="s">
        <v>57</v>
      </c>
      <c r="E287" s="5" t="s">
        <v>414</v>
      </c>
      <c r="F287" s="6"/>
      <c r="G287" s="6"/>
      <c r="H287" s="6"/>
    </row>
    <row r="288" spans="1:8" ht="32" x14ac:dyDescent="0.35">
      <c r="A288" s="5" t="s">
        <v>388</v>
      </c>
      <c r="B288" s="5" t="s">
        <v>396</v>
      </c>
      <c r="C288" s="5" t="s">
        <v>92</v>
      </c>
      <c r="D288" s="5" t="s">
        <v>57</v>
      </c>
      <c r="E288" s="5" t="s">
        <v>415</v>
      </c>
      <c r="F288" s="6"/>
      <c r="G288" s="6"/>
      <c r="H288" s="6"/>
    </row>
    <row r="289" spans="1:8" ht="32" x14ac:dyDescent="0.35">
      <c r="A289" s="5" t="s">
        <v>388</v>
      </c>
      <c r="B289" s="5" t="s">
        <v>396</v>
      </c>
      <c r="C289" s="5" t="s">
        <v>56</v>
      </c>
      <c r="D289" s="5" t="s">
        <v>57</v>
      </c>
      <c r="E289" s="5" t="s">
        <v>416</v>
      </c>
      <c r="F289" s="6"/>
      <c r="G289" s="6"/>
      <c r="H289" s="6"/>
    </row>
    <row r="290" spans="1:8" ht="64" x14ac:dyDescent="0.35">
      <c r="A290" s="5" t="s">
        <v>388</v>
      </c>
      <c r="B290" s="5" t="s">
        <v>396</v>
      </c>
      <c r="C290" s="5" t="s">
        <v>56</v>
      </c>
      <c r="D290" s="5" t="s">
        <v>57</v>
      </c>
      <c r="E290" s="5" t="s">
        <v>417</v>
      </c>
      <c r="F290" s="6"/>
      <c r="G290" s="6"/>
      <c r="H290" s="6"/>
    </row>
    <row r="291" spans="1:8" ht="32" x14ac:dyDescent="0.35">
      <c r="A291" s="5" t="s">
        <v>388</v>
      </c>
      <c r="B291" s="5" t="s">
        <v>396</v>
      </c>
      <c r="C291" s="5" t="s">
        <v>65</v>
      </c>
      <c r="D291" s="5" t="s">
        <v>57</v>
      </c>
      <c r="E291" s="5" t="s">
        <v>418</v>
      </c>
      <c r="F291" s="6"/>
      <c r="G291" s="6"/>
      <c r="H291" s="6"/>
    </row>
    <row r="292" spans="1:8" ht="32" x14ac:dyDescent="0.35">
      <c r="A292" s="5" t="s">
        <v>388</v>
      </c>
      <c r="B292" s="5" t="s">
        <v>396</v>
      </c>
      <c r="C292" s="5" t="s">
        <v>92</v>
      </c>
      <c r="D292" s="5" t="s">
        <v>57</v>
      </c>
      <c r="E292" s="5" t="s">
        <v>419</v>
      </c>
      <c r="F292" s="6"/>
      <c r="G292" s="6"/>
      <c r="H292" s="6"/>
    </row>
    <row r="293" spans="1:8" ht="32" x14ac:dyDescent="0.35">
      <c r="A293" s="5" t="s">
        <v>388</v>
      </c>
      <c r="B293" s="5" t="s">
        <v>396</v>
      </c>
      <c r="C293" s="5" t="s">
        <v>92</v>
      </c>
      <c r="D293" s="5" t="s">
        <v>57</v>
      </c>
      <c r="E293" s="5" t="s">
        <v>420</v>
      </c>
      <c r="F293" s="6"/>
      <c r="G293" s="6"/>
      <c r="H293" s="6"/>
    </row>
    <row r="294" spans="1:8" ht="32" x14ac:dyDescent="0.35">
      <c r="A294" s="5" t="s">
        <v>388</v>
      </c>
      <c r="B294" s="5" t="s">
        <v>396</v>
      </c>
      <c r="C294" s="5" t="s">
        <v>92</v>
      </c>
      <c r="D294" s="5" t="s">
        <v>57</v>
      </c>
      <c r="E294" s="5" t="s">
        <v>421</v>
      </c>
      <c r="F294" s="6"/>
      <c r="G294" s="6"/>
      <c r="H294" s="6"/>
    </row>
    <row r="295" spans="1:8" ht="32" x14ac:dyDescent="0.35">
      <c r="A295" s="5" t="s">
        <v>388</v>
      </c>
      <c r="B295" s="5" t="s">
        <v>396</v>
      </c>
      <c r="C295" s="5" t="s">
        <v>56</v>
      </c>
      <c r="D295" s="5" t="s">
        <v>57</v>
      </c>
      <c r="E295" s="5" t="s">
        <v>422</v>
      </c>
      <c r="F295" s="6"/>
      <c r="G295" s="6"/>
      <c r="H295" s="6"/>
    </row>
    <row r="296" spans="1:8" ht="32" x14ac:dyDescent="0.35">
      <c r="A296" s="5" t="s">
        <v>388</v>
      </c>
      <c r="B296" s="5" t="s">
        <v>396</v>
      </c>
      <c r="C296" s="5" t="s">
        <v>65</v>
      </c>
      <c r="D296" s="5" t="s">
        <v>57</v>
      </c>
      <c r="E296" s="5" t="s">
        <v>423</v>
      </c>
      <c r="F296" s="6"/>
      <c r="G296" s="6"/>
      <c r="H296" s="6"/>
    </row>
    <row r="297" spans="1:8" ht="48" x14ac:dyDescent="0.35">
      <c r="A297" s="5" t="s">
        <v>388</v>
      </c>
      <c r="B297" s="5" t="s">
        <v>396</v>
      </c>
      <c r="C297" s="5" t="s">
        <v>92</v>
      </c>
      <c r="D297" s="5" t="s">
        <v>57</v>
      </c>
      <c r="E297" s="5" t="s">
        <v>424</v>
      </c>
      <c r="F297" s="6"/>
      <c r="G297" s="6"/>
      <c r="H297" s="6"/>
    </row>
    <row r="298" spans="1:8" ht="48" x14ac:dyDescent="0.35">
      <c r="A298" s="5" t="s">
        <v>388</v>
      </c>
      <c r="B298" s="5" t="s">
        <v>425</v>
      </c>
      <c r="C298" s="5" t="s">
        <v>56</v>
      </c>
      <c r="D298" s="5" t="s">
        <v>57</v>
      </c>
      <c r="E298" s="5" t="s">
        <v>426</v>
      </c>
      <c r="F298" s="6"/>
      <c r="G298" s="6"/>
      <c r="H298" s="6"/>
    </row>
    <row r="299" spans="1:8" ht="48" x14ac:dyDescent="0.35">
      <c r="A299" s="5" t="s">
        <v>388</v>
      </c>
      <c r="B299" s="5" t="s">
        <v>425</v>
      </c>
      <c r="C299" s="5" t="s">
        <v>56</v>
      </c>
      <c r="D299" s="5" t="s">
        <v>57</v>
      </c>
      <c r="E299" s="5" t="s">
        <v>427</v>
      </c>
      <c r="F299" s="6"/>
      <c r="G299" s="6"/>
      <c r="H299" s="6"/>
    </row>
    <row r="300" spans="1:8" ht="32" x14ac:dyDescent="0.35">
      <c r="A300" s="5" t="s">
        <v>388</v>
      </c>
      <c r="B300" s="5" t="s">
        <v>428</v>
      </c>
      <c r="C300" s="5" t="s">
        <v>65</v>
      </c>
      <c r="D300" s="5" t="s">
        <v>57</v>
      </c>
      <c r="E300" s="5" t="s">
        <v>429</v>
      </c>
      <c r="F300" s="6"/>
      <c r="G300" s="6"/>
      <c r="H300" s="6"/>
    </row>
    <row r="301" spans="1:8" ht="32" x14ac:dyDescent="0.35">
      <c r="A301" s="5" t="s">
        <v>388</v>
      </c>
      <c r="B301" s="5" t="s">
        <v>428</v>
      </c>
      <c r="C301" s="5" t="s">
        <v>92</v>
      </c>
      <c r="D301" s="5" t="s">
        <v>57</v>
      </c>
      <c r="E301" s="5" t="s">
        <v>430</v>
      </c>
      <c r="F301" s="6"/>
      <c r="G301" s="6"/>
      <c r="H301" s="6"/>
    </row>
    <row r="302" spans="1:8" ht="32" x14ac:dyDescent="0.35">
      <c r="A302" s="5" t="s">
        <v>388</v>
      </c>
      <c r="B302" s="5" t="s">
        <v>428</v>
      </c>
      <c r="C302" s="5" t="s">
        <v>56</v>
      </c>
      <c r="D302" s="5" t="s">
        <v>57</v>
      </c>
      <c r="E302" s="5" t="s">
        <v>431</v>
      </c>
      <c r="F302" s="6"/>
      <c r="G302" s="6"/>
      <c r="H302" s="6"/>
    </row>
    <row r="303" spans="1:8" ht="32" x14ac:dyDescent="0.35">
      <c r="A303" s="5" t="s">
        <v>388</v>
      </c>
      <c r="B303" s="5" t="s">
        <v>428</v>
      </c>
      <c r="C303" s="5" t="s">
        <v>56</v>
      </c>
      <c r="D303" s="5" t="s">
        <v>57</v>
      </c>
      <c r="E303" s="5" t="s">
        <v>432</v>
      </c>
      <c r="F303" s="6"/>
      <c r="G303" s="6"/>
      <c r="H303" s="6"/>
    </row>
    <row r="304" spans="1:8" ht="48" x14ac:dyDescent="0.35">
      <c r="A304" s="5" t="s">
        <v>388</v>
      </c>
      <c r="B304" s="5" t="s">
        <v>433</v>
      </c>
      <c r="C304" s="5" t="s">
        <v>56</v>
      </c>
      <c r="D304" s="5" t="s">
        <v>57</v>
      </c>
      <c r="E304" s="5" t="s">
        <v>434</v>
      </c>
      <c r="F304" s="6"/>
      <c r="G304" s="6"/>
      <c r="H304" s="6"/>
    </row>
    <row r="305" spans="1:8" ht="48" x14ac:dyDescent="0.35">
      <c r="A305" s="5" t="s">
        <v>388</v>
      </c>
      <c r="B305" s="5" t="s">
        <v>433</v>
      </c>
      <c r="C305" s="5" t="s">
        <v>92</v>
      </c>
      <c r="D305" s="5" t="s">
        <v>57</v>
      </c>
      <c r="E305" s="5" t="s">
        <v>435</v>
      </c>
      <c r="F305" s="6"/>
      <c r="G305" s="6"/>
      <c r="H305" s="6"/>
    </row>
    <row r="306" spans="1:8" ht="32" x14ac:dyDescent="0.35">
      <c r="A306" s="5" t="s">
        <v>388</v>
      </c>
      <c r="B306" s="5" t="s">
        <v>436</v>
      </c>
      <c r="C306" s="5" t="s">
        <v>56</v>
      </c>
      <c r="D306" s="5" t="s">
        <v>57</v>
      </c>
      <c r="E306" s="5" t="s">
        <v>437</v>
      </c>
      <c r="F306" s="6"/>
      <c r="G306" s="6"/>
      <c r="H306" s="6"/>
    </row>
    <row r="307" spans="1:8" ht="32" x14ac:dyDescent="0.35">
      <c r="A307" s="5" t="s">
        <v>388</v>
      </c>
      <c r="B307" s="5" t="s">
        <v>436</v>
      </c>
      <c r="C307" s="5" t="s">
        <v>56</v>
      </c>
      <c r="D307" s="5" t="s">
        <v>57</v>
      </c>
      <c r="E307" s="5" t="s">
        <v>438</v>
      </c>
      <c r="F307" s="6"/>
      <c r="G307" s="6"/>
      <c r="H307" s="6"/>
    </row>
    <row r="308" spans="1:8" ht="32" x14ac:dyDescent="0.35">
      <c r="A308" s="5" t="s">
        <v>388</v>
      </c>
      <c r="B308" s="5" t="s">
        <v>436</v>
      </c>
      <c r="C308" s="5" t="s">
        <v>56</v>
      </c>
      <c r="D308" s="5" t="s">
        <v>57</v>
      </c>
      <c r="E308" s="5" t="s">
        <v>439</v>
      </c>
      <c r="F308" s="6"/>
      <c r="G308" s="6"/>
      <c r="H308" s="6"/>
    </row>
    <row r="309" spans="1:8" ht="32" x14ac:dyDescent="0.35">
      <c r="A309" s="5" t="s">
        <v>388</v>
      </c>
      <c r="B309" s="5" t="s">
        <v>440</v>
      </c>
      <c r="C309" s="5" t="s">
        <v>65</v>
      </c>
      <c r="D309" s="5" t="s">
        <v>57</v>
      </c>
      <c r="E309" s="5" t="s">
        <v>441</v>
      </c>
      <c r="F309" s="6"/>
      <c r="G309" s="6"/>
      <c r="H309" s="6"/>
    </row>
    <row r="310" spans="1:8" ht="32" x14ac:dyDescent="0.35">
      <c r="A310" s="5" t="s">
        <v>388</v>
      </c>
      <c r="B310" s="5" t="s">
        <v>442</v>
      </c>
      <c r="C310" s="5" t="s">
        <v>65</v>
      </c>
      <c r="D310" s="5" t="s">
        <v>57</v>
      </c>
      <c r="E310" s="5" t="s">
        <v>443</v>
      </c>
      <c r="F310" s="6"/>
      <c r="G310" s="6"/>
      <c r="H310" s="6"/>
    </row>
    <row r="311" spans="1:8" ht="32" x14ac:dyDescent="0.35">
      <c r="A311" s="5" t="s">
        <v>388</v>
      </c>
      <c r="B311" s="5" t="s">
        <v>442</v>
      </c>
      <c r="C311" s="5" t="s">
        <v>56</v>
      </c>
      <c r="D311" s="5" t="s">
        <v>57</v>
      </c>
      <c r="E311" s="5" t="s">
        <v>444</v>
      </c>
      <c r="F311" s="6"/>
      <c r="G311" s="6"/>
      <c r="H311" s="6"/>
    </row>
    <row r="312" spans="1:8" ht="32" x14ac:dyDescent="0.35">
      <c r="A312" s="5" t="s">
        <v>388</v>
      </c>
      <c r="B312" s="5" t="s">
        <v>442</v>
      </c>
      <c r="C312" s="5" t="s">
        <v>65</v>
      </c>
      <c r="D312" s="5" t="s">
        <v>57</v>
      </c>
      <c r="E312" s="5" t="s">
        <v>445</v>
      </c>
      <c r="F312" s="6"/>
      <c r="G312" s="6"/>
      <c r="H312" s="6"/>
    </row>
    <row r="313" spans="1:8" ht="32" x14ac:dyDescent="0.35">
      <c r="A313" s="5" t="s">
        <v>388</v>
      </c>
      <c r="B313" s="5" t="s">
        <v>442</v>
      </c>
      <c r="C313" s="5" t="s">
        <v>65</v>
      </c>
      <c r="D313" s="5" t="s">
        <v>57</v>
      </c>
      <c r="E313" s="5" t="s">
        <v>446</v>
      </c>
      <c r="F313" s="6"/>
      <c r="G313" s="6"/>
      <c r="H313" s="6"/>
    </row>
    <row r="314" spans="1:8" ht="64" x14ac:dyDescent="0.35">
      <c r="A314" s="5" t="s">
        <v>388</v>
      </c>
      <c r="B314" s="5" t="s">
        <v>179</v>
      </c>
      <c r="C314" s="5" t="s">
        <v>56</v>
      </c>
      <c r="D314" s="5" t="s">
        <v>57</v>
      </c>
      <c r="E314" s="5" t="s">
        <v>447</v>
      </c>
      <c r="F314" s="6"/>
      <c r="G314" s="6"/>
      <c r="H314" s="6"/>
    </row>
    <row r="315" spans="1:8" ht="32" x14ac:dyDescent="0.35">
      <c r="A315" s="5" t="s">
        <v>388</v>
      </c>
      <c r="B315" s="5" t="s">
        <v>448</v>
      </c>
      <c r="C315" s="5" t="s">
        <v>56</v>
      </c>
      <c r="D315" s="5" t="s">
        <v>57</v>
      </c>
      <c r="E315" s="5" t="s">
        <v>449</v>
      </c>
      <c r="F315" s="6"/>
      <c r="G315" s="6"/>
      <c r="H315" s="6"/>
    </row>
    <row r="316" spans="1:8" ht="32" x14ac:dyDescent="0.35">
      <c r="A316" s="5" t="s">
        <v>388</v>
      </c>
      <c r="B316" s="5" t="s">
        <v>448</v>
      </c>
      <c r="C316" s="5" t="s">
        <v>56</v>
      </c>
      <c r="D316" s="5" t="s">
        <v>57</v>
      </c>
      <c r="E316" s="5" t="s">
        <v>450</v>
      </c>
      <c r="F316" s="6"/>
      <c r="G316" s="6"/>
      <c r="H316" s="6"/>
    </row>
    <row r="317" spans="1:8" ht="64" x14ac:dyDescent="0.35">
      <c r="A317" s="5" t="s">
        <v>388</v>
      </c>
      <c r="B317" s="5" t="s">
        <v>389</v>
      </c>
      <c r="C317" s="5" t="s">
        <v>56</v>
      </c>
      <c r="D317" s="5" t="s">
        <v>57</v>
      </c>
      <c r="E317" s="5" t="s">
        <v>451</v>
      </c>
      <c r="F317" s="6"/>
      <c r="G317" s="6"/>
      <c r="H317" s="6"/>
    </row>
    <row r="318" spans="1:8" ht="64" x14ac:dyDescent="0.35">
      <c r="A318" s="5" t="s">
        <v>388</v>
      </c>
      <c r="B318" s="5" t="s">
        <v>425</v>
      </c>
      <c r="C318" s="5" t="s">
        <v>56</v>
      </c>
      <c r="D318" s="5" t="s">
        <v>57</v>
      </c>
      <c r="E318" s="5" t="s">
        <v>452</v>
      </c>
      <c r="F318" s="6"/>
      <c r="G318" s="6"/>
      <c r="H318" s="6"/>
    </row>
    <row r="319" spans="1:8" ht="48" x14ac:dyDescent="0.35">
      <c r="A319" s="5" t="s">
        <v>388</v>
      </c>
      <c r="B319" s="5" t="s">
        <v>389</v>
      </c>
      <c r="C319" s="5" t="s">
        <v>56</v>
      </c>
      <c r="D319" s="5" t="s">
        <v>57</v>
      </c>
      <c r="E319" s="5" t="s">
        <v>453</v>
      </c>
      <c r="F319" s="6"/>
      <c r="G319" s="6"/>
      <c r="H319" s="6"/>
    </row>
    <row r="320" spans="1:8" ht="48" x14ac:dyDescent="0.35">
      <c r="A320" s="5" t="s">
        <v>388</v>
      </c>
      <c r="B320" s="5" t="s">
        <v>436</v>
      </c>
      <c r="C320" s="5" t="s">
        <v>56</v>
      </c>
      <c r="D320" s="5" t="s">
        <v>57</v>
      </c>
      <c r="E320" s="5" t="s">
        <v>454</v>
      </c>
      <c r="F320" s="6"/>
      <c r="G320" s="6"/>
      <c r="H320" s="6"/>
    </row>
    <row r="321" spans="1:8" ht="64" x14ac:dyDescent="0.35">
      <c r="A321" s="5" t="s">
        <v>455</v>
      </c>
      <c r="B321" s="5" t="s">
        <v>456</v>
      </c>
      <c r="C321" s="5" t="s">
        <v>65</v>
      </c>
      <c r="D321" s="5" t="s">
        <v>57</v>
      </c>
      <c r="E321" s="5" t="s">
        <v>457</v>
      </c>
      <c r="F321" s="6"/>
      <c r="G321" s="6"/>
      <c r="H321" s="6"/>
    </row>
    <row r="322" spans="1:8" ht="64" x14ac:dyDescent="0.35">
      <c r="A322" s="5" t="s">
        <v>455</v>
      </c>
      <c r="B322" s="5" t="s">
        <v>456</v>
      </c>
      <c r="C322" s="5" t="s">
        <v>65</v>
      </c>
      <c r="D322" s="5" t="s">
        <v>57</v>
      </c>
      <c r="E322" s="5" t="s">
        <v>458</v>
      </c>
      <c r="F322" s="6"/>
      <c r="G322" s="6"/>
      <c r="H322" s="6"/>
    </row>
    <row r="323" spans="1:8" ht="64" x14ac:dyDescent="0.35">
      <c r="A323" s="5" t="s">
        <v>455</v>
      </c>
      <c r="B323" s="5" t="s">
        <v>456</v>
      </c>
      <c r="C323" s="5" t="s">
        <v>56</v>
      </c>
      <c r="D323" s="5" t="s">
        <v>57</v>
      </c>
      <c r="E323" s="5" t="s">
        <v>459</v>
      </c>
      <c r="F323" s="6"/>
      <c r="G323" s="6"/>
      <c r="H323" s="6"/>
    </row>
    <row r="324" spans="1:8" ht="64" x14ac:dyDescent="0.35">
      <c r="A324" s="5" t="s">
        <v>455</v>
      </c>
      <c r="B324" s="5" t="s">
        <v>456</v>
      </c>
      <c r="C324" s="5" t="s">
        <v>56</v>
      </c>
      <c r="D324" s="5" t="s">
        <v>57</v>
      </c>
      <c r="E324" s="5" t="s">
        <v>460</v>
      </c>
      <c r="F324" s="6"/>
      <c r="G324" s="6"/>
      <c r="H324" s="6"/>
    </row>
    <row r="325" spans="1:8" ht="64" x14ac:dyDescent="0.35">
      <c r="A325" s="5" t="s">
        <v>455</v>
      </c>
      <c r="B325" s="5" t="s">
        <v>456</v>
      </c>
      <c r="C325" s="5" t="s">
        <v>56</v>
      </c>
      <c r="D325" s="5" t="s">
        <v>57</v>
      </c>
      <c r="E325" s="5" t="s">
        <v>461</v>
      </c>
      <c r="F325" s="6"/>
      <c r="G325" s="6"/>
      <c r="H325" s="6"/>
    </row>
    <row r="326" spans="1:8" ht="64" x14ac:dyDescent="0.35">
      <c r="A326" s="5" t="s">
        <v>455</v>
      </c>
      <c r="B326" s="5" t="s">
        <v>456</v>
      </c>
      <c r="C326" s="5" t="s">
        <v>56</v>
      </c>
      <c r="D326" s="5" t="s">
        <v>57</v>
      </c>
      <c r="E326" s="5" t="s">
        <v>462</v>
      </c>
      <c r="F326" s="6"/>
      <c r="G326" s="6"/>
      <c r="H326" s="6"/>
    </row>
    <row r="327" spans="1:8" ht="64" x14ac:dyDescent="0.35">
      <c r="A327" s="5" t="s">
        <v>455</v>
      </c>
      <c r="B327" s="5" t="s">
        <v>456</v>
      </c>
      <c r="C327" s="5" t="s">
        <v>56</v>
      </c>
      <c r="D327" s="5" t="s">
        <v>57</v>
      </c>
      <c r="E327" s="5" t="s">
        <v>463</v>
      </c>
      <c r="F327" s="6"/>
      <c r="G327" s="6"/>
      <c r="H327" s="6"/>
    </row>
    <row r="328" spans="1:8" ht="64" x14ac:dyDescent="0.35">
      <c r="A328" s="5" t="s">
        <v>455</v>
      </c>
      <c r="B328" s="5" t="s">
        <v>456</v>
      </c>
      <c r="C328" s="5" t="s">
        <v>56</v>
      </c>
      <c r="D328" s="5" t="s">
        <v>57</v>
      </c>
      <c r="E328" s="5" t="s">
        <v>464</v>
      </c>
      <c r="F328" s="6"/>
      <c r="G328" s="6"/>
      <c r="H328" s="6"/>
    </row>
    <row r="329" spans="1:8" ht="48" x14ac:dyDescent="0.35">
      <c r="A329" s="5" t="s">
        <v>455</v>
      </c>
      <c r="B329" s="5" t="s">
        <v>465</v>
      </c>
      <c r="C329" s="5" t="s">
        <v>56</v>
      </c>
      <c r="D329" s="5" t="s">
        <v>57</v>
      </c>
      <c r="E329" s="5" t="s">
        <v>466</v>
      </c>
      <c r="F329" s="6"/>
      <c r="G329" s="6"/>
      <c r="H329" s="6"/>
    </row>
    <row r="330" spans="1:8" ht="64" x14ac:dyDescent="0.35">
      <c r="A330" s="5" t="s">
        <v>455</v>
      </c>
      <c r="B330" s="5" t="s">
        <v>467</v>
      </c>
      <c r="C330" s="5" t="s">
        <v>56</v>
      </c>
      <c r="D330" s="5" t="s">
        <v>57</v>
      </c>
      <c r="E330" s="5" t="s">
        <v>468</v>
      </c>
      <c r="F330" s="6"/>
      <c r="G330" s="6"/>
      <c r="H330" s="6"/>
    </row>
    <row r="331" spans="1:8" ht="48" x14ac:dyDescent="0.35">
      <c r="A331" s="5" t="s">
        <v>469</v>
      </c>
      <c r="B331" s="5" t="s">
        <v>470</v>
      </c>
      <c r="C331" s="5" t="s">
        <v>56</v>
      </c>
      <c r="D331" s="5" t="s">
        <v>57</v>
      </c>
      <c r="E331" s="5" t="s">
        <v>471</v>
      </c>
      <c r="F331" s="6"/>
      <c r="G331" s="6"/>
      <c r="H331" s="6"/>
    </row>
    <row r="332" spans="1:8" ht="32" x14ac:dyDescent="0.35">
      <c r="A332" s="5" t="s">
        <v>469</v>
      </c>
      <c r="B332" s="5" t="s">
        <v>470</v>
      </c>
      <c r="C332" s="5" t="s">
        <v>56</v>
      </c>
      <c r="D332" s="5" t="s">
        <v>57</v>
      </c>
      <c r="E332" s="5" t="s">
        <v>472</v>
      </c>
      <c r="F332" s="6"/>
      <c r="G332" s="6"/>
      <c r="H332" s="6"/>
    </row>
    <row r="333" spans="1:8" ht="48" x14ac:dyDescent="0.35">
      <c r="A333" s="5" t="s">
        <v>469</v>
      </c>
      <c r="B333" s="5" t="s">
        <v>470</v>
      </c>
      <c r="C333" s="5" t="s">
        <v>56</v>
      </c>
      <c r="D333" s="5" t="s">
        <v>57</v>
      </c>
      <c r="E333" s="5" t="s">
        <v>473</v>
      </c>
      <c r="F333" s="6"/>
      <c r="G333" s="6"/>
      <c r="H333" s="6"/>
    </row>
    <row r="334" spans="1:8" ht="32" x14ac:dyDescent="0.35">
      <c r="A334" s="5" t="s">
        <v>469</v>
      </c>
      <c r="B334" s="5" t="s">
        <v>470</v>
      </c>
      <c r="C334" s="5" t="s">
        <v>56</v>
      </c>
      <c r="D334" s="5" t="s">
        <v>57</v>
      </c>
      <c r="E334" s="5" t="s">
        <v>474</v>
      </c>
      <c r="F334" s="6"/>
      <c r="G334" s="6"/>
      <c r="H334" s="6"/>
    </row>
    <row r="335" spans="1:8" ht="32" x14ac:dyDescent="0.35">
      <c r="A335" s="5" t="s">
        <v>469</v>
      </c>
      <c r="B335" s="5" t="s">
        <v>470</v>
      </c>
      <c r="C335" s="5" t="s">
        <v>56</v>
      </c>
      <c r="D335" s="5" t="s">
        <v>57</v>
      </c>
      <c r="E335" s="5" t="s">
        <v>475</v>
      </c>
      <c r="F335" s="6"/>
      <c r="G335" s="6"/>
      <c r="H335" s="6"/>
    </row>
    <row r="336" spans="1:8" ht="48" x14ac:dyDescent="0.35">
      <c r="A336" s="5" t="s">
        <v>469</v>
      </c>
      <c r="B336" s="5" t="s">
        <v>470</v>
      </c>
      <c r="C336" s="5" t="s">
        <v>56</v>
      </c>
      <c r="D336" s="5" t="s">
        <v>57</v>
      </c>
      <c r="E336" s="5" t="s">
        <v>476</v>
      </c>
      <c r="F336" s="6"/>
      <c r="G336" s="6"/>
      <c r="H336" s="6"/>
    </row>
    <row r="337" spans="1:8" ht="32" x14ac:dyDescent="0.35">
      <c r="A337" s="5" t="s">
        <v>469</v>
      </c>
      <c r="B337" s="5" t="s">
        <v>470</v>
      </c>
      <c r="C337" s="5" t="s">
        <v>56</v>
      </c>
      <c r="D337" s="5" t="s">
        <v>57</v>
      </c>
      <c r="E337" s="5" t="s">
        <v>477</v>
      </c>
      <c r="F337" s="6"/>
      <c r="G337" s="6"/>
      <c r="H337" s="6"/>
    </row>
    <row r="338" spans="1:8" ht="32" x14ac:dyDescent="0.35">
      <c r="A338" s="5" t="s">
        <v>469</v>
      </c>
      <c r="B338" s="5" t="s">
        <v>470</v>
      </c>
      <c r="C338" s="5" t="s">
        <v>56</v>
      </c>
      <c r="D338" s="5" t="s">
        <v>57</v>
      </c>
      <c r="E338" s="5" t="s">
        <v>478</v>
      </c>
      <c r="F338" s="6"/>
      <c r="G338" s="6"/>
      <c r="H338" s="6"/>
    </row>
    <row r="339" spans="1:8" ht="48" x14ac:dyDescent="0.35">
      <c r="A339" s="5" t="s">
        <v>469</v>
      </c>
      <c r="B339" s="5" t="s">
        <v>470</v>
      </c>
      <c r="C339" s="5" t="s">
        <v>56</v>
      </c>
      <c r="D339" s="5" t="s">
        <v>57</v>
      </c>
      <c r="E339" s="5" t="s">
        <v>479</v>
      </c>
      <c r="F339" s="6"/>
      <c r="G339" s="6"/>
      <c r="H339" s="6"/>
    </row>
    <row r="340" spans="1:8" ht="48" x14ac:dyDescent="0.35">
      <c r="A340" s="5" t="s">
        <v>469</v>
      </c>
      <c r="B340" s="5" t="s">
        <v>480</v>
      </c>
      <c r="C340" s="5" t="s">
        <v>56</v>
      </c>
      <c r="D340" s="5" t="s">
        <v>57</v>
      </c>
      <c r="E340" s="5" t="s">
        <v>481</v>
      </c>
      <c r="F340" s="6"/>
      <c r="G340" s="6"/>
      <c r="H340" s="6"/>
    </row>
    <row r="341" spans="1:8" ht="32" x14ac:dyDescent="0.35">
      <c r="A341" s="5" t="s">
        <v>469</v>
      </c>
      <c r="B341" s="5" t="s">
        <v>480</v>
      </c>
      <c r="C341" s="5" t="s">
        <v>56</v>
      </c>
      <c r="D341" s="5" t="s">
        <v>57</v>
      </c>
      <c r="E341" s="5" t="s">
        <v>482</v>
      </c>
      <c r="F341" s="6"/>
      <c r="G341" s="6"/>
      <c r="H341" s="6"/>
    </row>
    <row r="342" spans="1:8" ht="48" x14ac:dyDescent="0.35">
      <c r="A342" s="5" t="s">
        <v>469</v>
      </c>
      <c r="B342" s="5" t="s">
        <v>480</v>
      </c>
      <c r="C342" s="5" t="s">
        <v>56</v>
      </c>
      <c r="D342" s="5" t="s">
        <v>57</v>
      </c>
      <c r="E342" s="5" t="s">
        <v>483</v>
      </c>
      <c r="F342" s="6"/>
      <c r="G342" s="6"/>
      <c r="H342" s="6"/>
    </row>
    <row r="343" spans="1:8" ht="32" x14ac:dyDescent="0.35">
      <c r="A343" s="5" t="s">
        <v>469</v>
      </c>
      <c r="B343" s="5" t="s">
        <v>480</v>
      </c>
      <c r="C343" s="5" t="s">
        <v>56</v>
      </c>
      <c r="D343" s="5" t="s">
        <v>57</v>
      </c>
      <c r="E343" s="5" t="s">
        <v>484</v>
      </c>
      <c r="F343" s="6"/>
      <c r="G343" s="6"/>
      <c r="H343" s="6"/>
    </row>
    <row r="344" spans="1:8" ht="32" x14ac:dyDescent="0.35">
      <c r="A344" s="5" t="s">
        <v>469</v>
      </c>
      <c r="B344" s="5" t="s">
        <v>480</v>
      </c>
      <c r="C344" s="5" t="s">
        <v>92</v>
      </c>
      <c r="D344" s="5" t="s">
        <v>57</v>
      </c>
      <c r="E344" s="5" t="s">
        <v>485</v>
      </c>
      <c r="F344" s="6"/>
      <c r="G344" s="6"/>
      <c r="H344" s="6"/>
    </row>
    <row r="345" spans="1:8" ht="32" x14ac:dyDescent="0.35">
      <c r="A345" s="5" t="s">
        <v>469</v>
      </c>
      <c r="B345" s="5" t="s">
        <v>486</v>
      </c>
      <c r="C345" s="5" t="s">
        <v>56</v>
      </c>
      <c r="D345" s="5" t="s">
        <v>57</v>
      </c>
      <c r="E345" s="5" t="s">
        <v>487</v>
      </c>
      <c r="F345" s="6"/>
      <c r="G345" s="6"/>
      <c r="H345" s="6"/>
    </row>
    <row r="346" spans="1:8" ht="32" x14ac:dyDescent="0.35">
      <c r="A346" s="5" t="s">
        <v>469</v>
      </c>
      <c r="B346" s="5" t="s">
        <v>486</v>
      </c>
      <c r="C346" s="5" t="s">
        <v>92</v>
      </c>
      <c r="D346" s="5" t="s">
        <v>57</v>
      </c>
      <c r="E346" s="5" t="s">
        <v>488</v>
      </c>
      <c r="F346" s="6"/>
      <c r="G346" s="6"/>
      <c r="H346" s="6"/>
    </row>
    <row r="347" spans="1:8" ht="32" x14ac:dyDescent="0.35">
      <c r="A347" s="5" t="s">
        <v>469</v>
      </c>
      <c r="B347" s="5" t="s">
        <v>486</v>
      </c>
      <c r="C347" s="5" t="s">
        <v>56</v>
      </c>
      <c r="D347" s="5" t="s">
        <v>57</v>
      </c>
      <c r="E347" s="5" t="s">
        <v>489</v>
      </c>
      <c r="F347" s="6"/>
      <c r="G347" s="6"/>
      <c r="H347" s="6"/>
    </row>
    <row r="348" spans="1:8" ht="32" x14ac:dyDescent="0.35">
      <c r="A348" s="5" t="s">
        <v>469</v>
      </c>
      <c r="B348" s="5" t="s">
        <v>486</v>
      </c>
      <c r="C348" s="5" t="s">
        <v>56</v>
      </c>
      <c r="D348" s="5" t="s">
        <v>57</v>
      </c>
      <c r="E348" s="5" t="s">
        <v>490</v>
      </c>
      <c r="F348" s="6"/>
      <c r="G348" s="6"/>
      <c r="H348" s="6"/>
    </row>
    <row r="349" spans="1:8" ht="32" x14ac:dyDescent="0.35">
      <c r="A349" s="5" t="s">
        <v>469</v>
      </c>
      <c r="B349" s="5" t="s">
        <v>486</v>
      </c>
      <c r="C349" s="5" t="s">
        <v>56</v>
      </c>
      <c r="D349" s="5" t="s">
        <v>57</v>
      </c>
      <c r="E349" s="5" t="s">
        <v>491</v>
      </c>
      <c r="F349" s="6"/>
      <c r="G349" s="6"/>
      <c r="H349" s="6"/>
    </row>
    <row r="350" spans="1:8" ht="48" x14ac:dyDescent="0.35">
      <c r="A350" s="5" t="s">
        <v>469</v>
      </c>
      <c r="B350" s="5" t="s">
        <v>486</v>
      </c>
      <c r="C350" s="5" t="s">
        <v>56</v>
      </c>
      <c r="D350" s="5" t="s">
        <v>57</v>
      </c>
      <c r="E350" s="5" t="s">
        <v>492</v>
      </c>
      <c r="F350" s="6"/>
      <c r="G350" s="6"/>
      <c r="H350" s="6"/>
    </row>
    <row r="351" spans="1:8" ht="32" x14ac:dyDescent="0.35">
      <c r="A351" s="5" t="s">
        <v>469</v>
      </c>
      <c r="B351" s="5" t="s">
        <v>486</v>
      </c>
      <c r="C351" s="5" t="s">
        <v>92</v>
      </c>
      <c r="D351" s="5" t="s">
        <v>57</v>
      </c>
      <c r="E351" s="5" t="s">
        <v>493</v>
      </c>
      <c r="F351" s="6"/>
      <c r="G351" s="6"/>
      <c r="H351" s="6"/>
    </row>
    <row r="352" spans="1:8" ht="32" x14ac:dyDescent="0.35">
      <c r="A352" s="5" t="s">
        <v>469</v>
      </c>
      <c r="B352" s="5" t="s">
        <v>494</v>
      </c>
      <c r="C352" s="5" t="s">
        <v>56</v>
      </c>
      <c r="D352" s="5" t="s">
        <v>57</v>
      </c>
      <c r="E352" s="5" t="s">
        <v>495</v>
      </c>
      <c r="F352" s="6"/>
      <c r="G352" s="6"/>
      <c r="H352" s="6"/>
    </row>
    <row r="353" spans="1:8" ht="32" x14ac:dyDescent="0.35">
      <c r="A353" s="5" t="s">
        <v>469</v>
      </c>
      <c r="B353" s="5" t="s">
        <v>494</v>
      </c>
      <c r="C353" s="5" t="s">
        <v>56</v>
      </c>
      <c r="D353" s="5" t="s">
        <v>57</v>
      </c>
      <c r="E353" s="5" t="s">
        <v>496</v>
      </c>
      <c r="F353" s="6"/>
      <c r="G353" s="6"/>
      <c r="H353" s="6"/>
    </row>
    <row r="354" spans="1:8" ht="32" x14ac:dyDescent="0.35">
      <c r="A354" s="5" t="s">
        <v>469</v>
      </c>
      <c r="B354" s="5" t="s">
        <v>494</v>
      </c>
      <c r="C354" s="5" t="s">
        <v>56</v>
      </c>
      <c r="D354" s="5" t="s">
        <v>57</v>
      </c>
      <c r="E354" s="5" t="s">
        <v>497</v>
      </c>
      <c r="F354" s="6"/>
      <c r="G354" s="6"/>
      <c r="H354" s="6"/>
    </row>
    <row r="355" spans="1:8" ht="32" x14ac:dyDescent="0.35">
      <c r="A355" s="5" t="s">
        <v>469</v>
      </c>
      <c r="B355" s="5" t="s">
        <v>494</v>
      </c>
      <c r="C355" s="5" t="s">
        <v>56</v>
      </c>
      <c r="D355" s="5" t="s">
        <v>57</v>
      </c>
      <c r="E355" s="5" t="s">
        <v>498</v>
      </c>
      <c r="F355" s="6"/>
      <c r="G355" s="6"/>
      <c r="H355" s="6"/>
    </row>
    <row r="356" spans="1:8" ht="32" x14ac:dyDescent="0.35">
      <c r="A356" s="5" t="s">
        <v>469</v>
      </c>
      <c r="B356" s="5" t="s">
        <v>494</v>
      </c>
      <c r="C356" s="5" t="s">
        <v>92</v>
      </c>
      <c r="D356" s="5" t="s">
        <v>57</v>
      </c>
      <c r="E356" s="5" t="s">
        <v>499</v>
      </c>
      <c r="F356" s="6"/>
      <c r="G356" s="6"/>
      <c r="H356" s="6"/>
    </row>
    <row r="357" spans="1:8" ht="32" x14ac:dyDescent="0.35">
      <c r="A357" s="5" t="s">
        <v>469</v>
      </c>
      <c r="B357" s="5" t="s">
        <v>494</v>
      </c>
      <c r="C357" s="5" t="s">
        <v>92</v>
      </c>
      <c r="D357" s="5" t="s">
        <v>57</v>
      </c>
      <c r="E357" s="5" t="s">
        <v>500</v>
      </c>
      <c r="F357" s="6"/>
      <c r="G357" s="6"/>
      <c r="H357" s="6"/>
    </row>
    <row r="358" spans="1:8" ht="32" x14ac:dyDescent="0.35">
      <c r="A358" s="5" t="s">
        <v>469</v>
      </c>
      <c r="B358" s="5" t="s">
        <v>501</v>
      </c>
      <c r="C358" s="5" t="s">
        <v>56</v>
      </c>
      <c r="D358" s="5" t="s">
        <v>57</v>
      </c>
      <c r="E358" s="5" t="s">
        <v>502</v>
      </c>
      <c r="F358" s="6"/>
      <c r="G358" s="6"/>
      <c r="H358" s="6"/>
    </row>
    <row r="359" spans="1:8" ht="32" x14ac:dyDescent="0.35">
      <c r="A359" s="5" t="s">
        <v>469</v>
      </c>
      <c r="B359" s="5" t="s">
        <v>501</v>
      </c>
      <c r="C359" s="5" t="s">
        <v>56</v>
      </c>
      <c r="D359" s="5" t="s">
        <v>57</v>
      </c>
      <c r="E359" s="5" t="s">
        <v>503</v>
      </c>
      <c r="F359" s="6"/>
      <c r="G359" s="6"/>
      <c r="H359" s="6"/>
    </row>
    <row r="360" spans="1:8" ht="32" x14ac:dyDescent="0.35">
      <c r="A360" s="5" t="s">
        <v>469</v>
      </c>
      <c r="B360" s="5" t="s">
        <v>504</v>
      </c>
      <c r="C360" s="5" t="s">
        <v>56</v>
      </c>
      <c r="D360" s="5" t="s">
        <v>57</v>
      </c>
      <c r="E360" s="5" t="s">
        <v>505</v>
      </c>
      <c r="F360" s="6"/>
      <c r="G360" s="6"/>
      <c r="H360" s="6"/>
    </row>
    <row r="361" spans="1:8" ht="32" x14ac:dyDescent="0.35">
      <c r="A361" s="5" t="s">
        <v>469</v>
      </c>
      <c r="B361" s="5" t="s">
        <v>504</v>
      </c>
      <c r="C361" s="5" t="s">
        <v>65</v>
      </c>
      <c r="D361" s="5" t="s">
        <v>57</v>
      </c>
      <c r="E361" s="5" t="s">
        <v>506</v>
      </c>
      <c r="F361" s="6"/>
      <c r="G361" s="6"/>
      <c r="H361" s="6"/>
    </row>
    <row r="362" spans="1:8" ht="32" x14ac:dyDescent="0.35">
      <c r="A362" s="5" t="s">
        <v>469</v>
      </c>
      <c r="B362" s="5" t="s">
        <v>507</v>
      </c>
      <c r="C362" s="5" t="s">
        <v>56</v>
      </c>
      <c r="D362" s="5" t="s">
        <v>57</v>
      </c>
      <c r="E362" s="5" t="s">
        <v>508</v>
      </c>
      <c r="F362" s="6"/>
      <c r="G362" s="6"/>
      <c r="H362" s="6"/>
    </row>
    <row r="363" spans="1:8" ht="32" x14ac:dyDescent="0.35">
      <c r="A363" s="5" t="s">
        <v>469</v>
      </c>
      <c r="B363" s="5" t="s">
        <v>509</v>
      </c>
      <c r="C363" s="5" t="s">
        <v>56</v>
      </c>
      <c r="D363" s="5" t="s">
        <v>57</v>
      </c>
      <c r="E363" s="5" t="s">
        <v>510</v>
      </c>
      <c r="F363" s="6"/>
      <c r="G363" s="6"/>
      <c r="H363" s="6"/>
    </row>
    <row r="364" spans="1:8" ht="48" x14ac:dyDescent="0.35">
      <c r="A364" s="5" t="s">
        <v>469</v>
      </c>
      <c r="B364" s="5" t="s">
        <v>511</v>
      </c>
      <c r="C364" s="5" t="s">
        <v>56</v>
      </c>
      <c r="D364" s="5" t="s">
        <v>57</v>
      </c>
      <c r="E364" s="5" t="s">
        <v>512</v>
      </c>
      <c r="F364" s="6"/>
      <c r="G364" s="6"/>
      <c r="H364" s="6"/>
    </row>
    <row r="365" spans="1:8" ht="64" x14ac:dyDescent="0.35">
      <c r="A365" s="5" t="s">
        <v>469</v>
      </c>
      <c r="B365" s="5" t="s">
        <v>513</v>
      </c>
      <c r="C365" s="5" t="s">
        <v>56</v>
      </c>
      <c r="D365" s="5" t="s">
        <v>57</v>
      </c>
      <c r="E365" s="5" t="s">
        <v>514</v>
      </c>
      <c r="F365" s="6"/>
      <c r="G365" s="6"/>
      <c r="H365" s="6"/>
    </row>
    <row r="366" spans="1:8" ht="64" x14ac:dyDescent="0.35">
      <c r="A366" s="5" t="s">
        <v>469</v>
      </c>
      <c r="B366" s="5" t="s">
        <v>515</v>
      </c>
      <c r="C366" s="5" t="s">
        <v>65</v>
      </c>
      <c r="D366" s="5" t="s">
        <v>57</v>
      </c>
      <c r="E366" s="5" t="s">
        <v>516</v>
      </c>
      <c r="F366" s="6"/>
      <c r="G366" s="6"/>
      <c r="H366" s="6"/>
    </row>
    <row r="367" spans="1:8" ht="48" x14ac:dyDescent="0.35">
      <c r="A367" s="5" t="s">
        <v>469</v>
      </c>
      <c r="B367" s="5" t="s">
        <v>515</v>
      </c>
      <c r="C367" s="5" t="s">
        <v>65</v>
      </c>
      <c r="D367" s="5" t="s">
        <v>57</v>
      </c>
      <c r="E367" s="5" t="s">
        <v>517</v>
      </c>
      <c r="F367" s="6"/>
      <c r="G367" s="6"/>
      <c r="H367" s="6"/>
    </row>
    <row r="368" spans="1:8" ht="48" x14ac:dyDescent="0.35">
      <c r="A368" s="5" t="s">
        <v>469</v>
      </c>
      <c r="B368" s="5" t="s">
        <v>518</v>
      </c>
      <c r="C368" s="5" t="s">
        <v>92</v>
      </c>
      <c r="D368" s="5" t="s">
        <v>57</v>
      </c>
      <c r="E368" s="5" t="s">
        <v>519</v>
      </c>
      <c r="F368" s="6"/>
      <c r="G368" s="6"/>
      <c r="H368" s="6"/>
    </row>
    <row r="369" spans="1:8" ht="48" x14ac:dyDescent="0.35">
      <c r="A369" s="5" t="s">
        <v>469</v>
      </c>
      <c r="B369" s="5" t="s">
        <v>520</v>
      </c>
      <c r="C369" s="5" t="s">
        <v>65</v>
      </c>
      <c r="D369" s="5" t="s">
        <v>57</v>
      </c>
      <c r="E369" s="5" t="s">
        <v>521</v>
      </c>
      <c r="F369" s="6"/>
      <c r="G369" s="6"/>
      <c r="H369" s="6"/>
    </row>
    <row r="370" spans="1:8" ht="64" x14ac:dyDescent="0.35">
      <c r="A370" s="5" t="s">
        <v>469</v>
      </c>
      <c r="B370" s="5" t="s">
        <v>486</v>
      </c>
      <c r="C370" s="5" t="s">
        <v>56</v>
      </c>
      <c r="D370" s="5" t="s">
        <v>57</v>
      </c>
      <c r="E370" s="5" t="s">
        <v>522</v>
      </c>
      <c r="F370" s="6"/>
      <c r="G370" s="6"/>
      <c r="H370" s="6"/>
    </row>
    <row r="371" spans="1:8" ht="64" x14ac:dyDescent="0.35">
      <c r="A371" s="5" t="s">
        <v>469</v>
      </c>
      <c r="B371" s="5" t="s">
        <v>480</v>
      </c>
      <c r="C371" s="5" t="s">
        <v>56</v>
      </c>
      <c r="D371" s="5" t="s">
        <v>57</v>
      </c>
      <c r="E371" s="5" t="s">
        <v>523</v>
      </c>
      <c r="F371" s="6"/>
      <c r="G371" s="6"/>
      <c r="H371" s="6"/>
    </row>
    <row r="372" spans="1:8" ht="48" x14ac:dyDescent="0.35">
      <c r="A372" s="5" t="s">
        <v>524</v>
      </c>
      <c r="B372" s="5" t="s">
        <v>525</v>
      </c>
      <c r="C372" s="5" t="s">
        <v>56</v>
      </c>
      <c r="D372" s="5" t="s">
        <v>57</v>
      </c>
      <c r="E372" s="5" t="s">
        <v>526</v>
      </c>
      <c r="F372" s="6"/>
      <c r="G372" s="6"/>
      <c r="H372" s="6"/>
    </row>
    <row r="373" spans="1:8" ht="48" x14ac:dyDescent="0.35">
      <c r="A373" s="5" t="s">
        <v>524</v>
      </c>
      <c r="B373" s="5" t="s">
        <v>525</v>
      </c>
      <c r="C373" s="5" t="s">
        <v>56</v>
      </c>
      <c r="D373" s="5" t="s">
        <v>57</v>
      </c>
      <c r="E373" s="5" t="s">
        <v>527</v>
      </c>
      <c r="F373" s="6"/>
      <c r="G373" s="6"/>
      <c r="H373" s="6"/>
    </row>
    <row r="374" spans="1:8" ht="48" x14ac:dyDescent="0.35">
      <c r="A374" s="5" t="s">
        <v>524</v>
      </c>
      <c r="B374" s="5" t="s">
        <v>525</v>
      </c>
      <c r="C374" s="5" t="s">
        <v>56</v>
      </c>
      <c r="D374" s="5" t="s">
        <v>57</v>
      </c>
      <c r="E374" s="5" t="s">
        <v>528</v>
      </c>
      <c r="F374" s="6"/>
      <c r="G374" s="6"/>
      <c r="H374" s="6"/>
    </row>
    <row r="375" spans="1:8" ht="48" x14ac:dyDescent="0.35">
      <c r="A375" s="5" t="s">
        <v>524</v>
      </c>
      <c r="B375" s="5" t="s">
        <v>525</v>
      </c>
      <c r="C375" s="5" t="s">
        <v>56</v>
      </c>
      <c r="D375" s="5" t="s">
        <v>57</v>
      </c>
      <c r="E375" s="5" t="s">
        <v>529</v>
      </c>
      <c r="F375" s="6"/>
      <c r="G375" s="6"/>
      <c r="H375" s="6"/>
    </row>
    <row r="376" spans="1:8" ht="48" x14ac:dyDescent="0.35">
      <c r="A376" s="5" t="s">
        <v>524</v>
      </c>
      <c r="B376" s="5" t="s">
        <v>530</v>
      </c>
      <c r="C376" s="5" t="s">
        <v>56</v>
      </c>
      <c r="D376" s="5" t="s">
        <v>57</v>
      </c>
      <c r="E376" s="5" t="s">
        <v>531</v>
      </c>
      <c r="F376" s="6"/>
      <c r="G376" s="6"/>
      <c r="H376" s="6"/>
    </row>
    <row r="377" spans="1:8" ht="32" x14ac:dyDescent="0.35">
      <c r="A377" s="5" t="s">
        <v>524</v>
      </c>
      <c r="B377" s="5" t="s">
        <v>530</v>
      </c>
      <c r="C377" s="5" t="s">
        <v>56</v>
      </c>
      <c r="D377" s="5" t="s">
        <v>57</v>
      </c>
      <c r="E377" s="5" t="s">
        <v>532</v>
      </c>
      <c r="F377" s="6"/>
      <c r="G377" s="6"/>
      <c r="H377" s="6"/>
    </row>
    <row r="378" spans="1:8" ht="32" x14ac:dyDescent="0.35">
      <c r="A378" s="5" t="s">
        <v>524</v>
      </c>
      <c r="B378" s="5" t="s">
        <v>530</v>
      </c>
      <c r="C378" s="5" t="s">
        <v>56</v>
      </c>
      <c r="D378" s="5" t="s">
        <v>57</v>
      </c>
      <c r="E378" s="5" t="s">
        <v>533</v>
      </c>
      <c r="F378" s="6"/>
      <c r="G378" s="6"/>
      <c r="H378" s="6"/>
    </row>
    <row r="379" spans="1:8" ht="32" x14ac:dyDescent="0.35">
      <c r="A379" s="5" t="s">
        <v>524</v>
      </c>
      <c r="B379" s="5" t="s">
        <v>530</v>
      </c>
      <c r="C379" s="5" t="s">
        <v>56</v>
      </c>
      <c r="D379" s="5" t="s">
        <v>57</v>
      </c>
      <c r="E379" s="5" t="s">
        <v>534</v>
      </c>
      <c r="F379" s="6"/>
      <c r="G379" s="6"/>
      <c r="H379" s="6"/>
    </row>
    <row r="380" spans="1:8" ht="32" x14ac:dyDescent="0.35">
      <c r="A380" s="5" t="s">
        <v>524</v>
      </c>
      <c r="B380" s="5" t="s">
        <v>530</v>
      </c>
      <c r="C380" s="5" t="s">
        <v>56</v>
      </c>
      <c r="D380" s="5" t="s">
        <v>57</v>
      </c>
      <c r="E380" s="5" t="s">
        <v>535</v>
      </c>
      <c r="F380" s="6"/>
      <c r="G380" s="6"/>
      <c r="H380" s="6"/>
    </row>
    <row r="381" spans="1:8" ht="32" x14ac:dyDescent="0.35">
      <c r="A381" s="5" t="s">
        <v>524</v>
      </c>
      <c r="B381" s="5" t="s">
        <v>530</v>
      </c>
      <c r="C381" s="5" t="s">
        <v>65</v>
      </c>
      <c r="D381" s="5" t="s">
        <v>57</v>
      </c>
      <c r="E381" s="5" t="s">
        <v>536</v>
      </c>
      <c r="F381" s="6"/>
      <c r="G381" s="6"/>
      <c r="H381" s="6"/>
    </row>
    <row r="382" spans="1:8" ht="32" x14ac:dyDescent="0.35">
      <c r="A382" s="5" t="s">
        <v>524</v>
      </c>
      <c r="B382" s="5" t="s">
        <v>530</v>
      </c>
      <c r="C382" s="5" t="s">
        <v>65</v>
      </c>
      <c r="D382" s="5" t="s">
        <v>57</v>
      </c>
      <c r="E382" s="5" t="s">
        <v>537</v>
      </c>
      <c r="F382" s="6"/>
      <c r="G382" s="6"/>
      <c r="H382" s="6"/>
    </row>
    <row r="383" spans="1:8" ht="32" x14ac:dyDescent="0.35">
      <c r="A383" s="5" t="s">
        <v>524</v>
      </c>
      <c r="B383" s="5" t="s">
        <v>538</v>
      </c>
      <c r="C383" s="5" t="s">
        <v>92</v>
      </c>
      <c r="D383" s="5" t="s">
        <v>57</v>
      </c>
      <c r="E383" s="5" t="s">
        <v>539</v>
      </c>
      <c r="F383" s="6"/>
      <c r="G383" s="6"/>
      <c r="H383" s="6"/>
    </row>
    <row r="384" spans="1:8" ht="32" x14ac:dyDescent="0.35">
      <c r="A384" s="5" t="s">
        <v>524</v>
      </c>
      <c r="B384" s="5" t="s">
        <v>538</v>
      </c>
      <c r="C384" s="5" t="s">
        <v>65</v>
      </c>
      <c r="D384" s="5" t="s">
        <v>57</v>
      </c>
      <c r="E384" s="5" t="s">
        <v>540</v>
      </c>
      <c r="F384" s="6"/>
      <c r="G384" s="6"/>
      <c r="H384" s="6"/>
    </row>
    <row r="385" spans="1:8" ht="32" x14ac:dyDescent="0.35">
      <c r="A385" s="5" t="s">
        <v>524</v>
      </c>
      <c r="B385" s="5" t="s">
        <v>538</v>
      </c>
      <c r="C385" s="5" t="s">
        <v>65</v>
      </c>
      <c r="D385" s="5" t="s">
        <v>57</v>
      </c>
      <c r="E385" s="5" t="s">
        <v>541</v>
      </c>
      <c r="F385" s="6"/>
      <c r="G385" s="6"/>
      <c r="H385" s="6"/>
    </row>
    <row r="386" spans="1:8" ht="32" x14ac:dyDescent="0.35">
      <c r="A386" s="5" t="s">
        <v>524</v>
      </c>
      <c r="B386" s="5" t="s">
        <v>538</v>
      </c>
      <c r="C386" s="5" t="s">
        <v>56</v>
      </c>
      <c r="D386" s="5" t="s">
        <v>57</v>
      </c>
      <c r="E386" s="5" t="s">
        <v>542</v>
      </c>
      <c r="F386" s="6"/>
      <c r="G386" s="6"/>
      <c r="H386" s="6"/>
    </row>
    <row r="387" spans="1:8" ht="32" x14ac:dyDescent="0.35">
      <c r="A387" s="5" t="s">
        <v>524</v>
      </c>
      <c r="B387" s="5" t="s">
        <v>538</v>
      </c>
      <c r="C387" s="5" t="s">
        <v>56</v>
      </c>
      <c r="D387" s="5" t="s">
        <v>57</v>
      </c>
      <c r="E387" s="5" t="s">
        <v>543</v>
      </c>
      <c r="F387" s="6"/>
      <c r="G387" s="6"/>
      <c r="H387" s="6"/>
    </row>
    <row r="388" spans="1:8" ht="32" x14ac:dyDescent="0.35">
      <c r="A388" s="5" t="s">
        <v>524</v>
      </c>
      <c r="B388" s="5" t="s">
        <v>538</v>
      </c>
      <c r="C388" s="5" t="s">
        <v>56</v>
      </c>
      <c r="D388" s="5" t="s">
        <v>57</v>
      </c>
      <c r="E388" s="5" t="s">
        <v>544</v>
      </c>
      <c r="F388" s="6"/>
      <c r="G388" s="6"/>
      <c r="H388" s="6"/>
    </row>
    <row r="389" spans="1:8" ht="32" x14ac:dyDescent="0.35">
      <c r="A389" s="5" t="s">
        <v>524</v>
      </c>
      <c r="B389" s="5" t="s">
        <v>538</v>
      </c>
      <c r="C389" s="5" t="s">
        <v>56</v>
      </c>
      <c r="D389" s="5" t="s">
        <v>57</v>
      </c>
      <c r="E389" s="5" t="s">
        <v>545</v>
      </c>
      <c r="F389" s="6"/>
      <c r="G389" s="6"/>
      <c r="H389" s="6"/>
    </row>
    <row r="390" spans="1:8" ht="32" x14ac:dyDescent="0.35">
      <c r="A390" s="5" t="s">
        <v>524</v>
      </c>
      <c r="B390" s="5" t="s">
        <v>538</v>
      </c>
      <c r="C390" s="5" t="s">
        <v>56</v>
      </c>
      <c r="D390" s="5" t="s">
        <v>57</v>
      </c>
      <c r="E390" s="5" t="s">
        <v>546</v>
      </c>
      <c r="F390" s="6"/>
      <c r="G390" s="6"/>
      <c r="H390" s="6"/>
    </row>
    <row r="391" spans="1:8" ht="48" x14ac:dyDescent="0.35">
      <c r="A391" s="5" t="s">
        <v>524</v>
      </c>
      <c r="B391" s="5" t="s">
        <v>538</v>
      </c>
      <c r="C391" s="5" t="s">
        <v>56</v>
      </c>
      <c r="D391" s="5" t="s">
        <v>57</v>
      </c>
      <c r="E391" s="5" t="s">
        <v>547</v>
      </c>
      <c r="F391" s="6"/>
      <c r="G391" s="6"/>
      <c r="H391" s="6"/>
    </row>
    <row r="392" spans="1:8" ht="32" x14ac:dyDescent="0.35">
      <c r="A392" s="5" t="s">
        <v>524</v>
      </c>
      <c r="B392" s="5" t="s">
        <v>538</v>
      </c>
      <c r="C392" s="5" t="s">
        <v>56</v>
      </c>
      <c r="D392" s="5" t="s">
        <v>57</v>
      </c>
      <c r="E392" s="5" t="s">
        <v>548</v>
      </c>
      <c r="F392" s="6"/>
      <c r="G392" s="6"/>
      <c r="H392" s="6"/>
    </row>
    <row r="393" spans="1:8" ht="32" x14ac:dyDescent="0.35">
      <c r="A393" s="5" t="s">
        <v>524</v>
      </c>
      <c r="B393" s="5" t="s">
        <v>538</v>
      </c>
      <c r="C393" s="5" t="s">
        <v>56</v>
      </c>
      <c r="D393" s="5" t="s">
        <v>57</v>
      </c>
      <c r="E393" s="5" t="s">
        <v>549</v>
      </c>
      <c r="F393" s="6"/>
      <c r="G393" s="6"/>
      <c r="H393" s="6"/>
    </row>
    <row r="394" spans="1:8" ht="48" x14ac:dyDescent="0.35">
      <c r="A394" s="5" t="s">
        <v>524</v>
      </c>
      <c r="B394" s="5" t="s">
        <v>538</v>
      </c>
      <c r="C394" s="5" t="s">
        <v>56</v>
      </c>
      <c r="D394" s="5" t="s">
        <v>57</v>
      </c>
      <c r="E394" s="5" t="s">
        <v>550</v>
      </c>
      <c r="F394" s="6"/>
      <c r="G394" s="6"/>
      <c r="H394" s="6"/>
    </row>
    <row r="395" spans="1:8" ht="32" x14ac:dyDescent="0.35">
      <c r="A395" s="5" t="s">
        <v>524</v>
      </c>
      <c r="B395" s="5" t="s">
        <v>538</v>
      </c>
      <c r="C395" s="5" t="s">
        <v>56</v>
      </c>
      <c r="D395" s="5" t="s">
        <v>57</v>
      </c>
      <c r="E395" s="5" t="s">
        <v>551</v>
      </c>
      <c r="F395" s="6"/>
      <c r="G395" s="6"/>
      <c r="H395" s="6"/>
    </row>
    <row r="396" spans="1:8" ht="32" x14ac:dyDescent="0.35">
      <c r="A396" s="5" t="s">
        <v>524</v>
      </c>
      <c r="B396" s="5" t="s">
        <v>538</v>
      </c>
      <c r="C396" s="5" t="s">
        <v>56</v>
      </c>
      <c r="D396" s="5" t="s">
        <v>57</v>
      </c>
      <c r="E396" s="5" t="s">
        <v>552</v>
      </c>
      <c r="F396" s="6"/>
      <c r="G396" s="6"/>
      <c r="H396" s="6"/>
    </row>
    <row r="397" spans="1:8" ht="48" x14ac:dyDescent="0.35">
      <c r="A397" s="5" t="s">
        <v>524</v>
      </c>
      <c r="B397" s="5" t="s">
        <v>538</v>
      </c>
      <c r="C397" s="5" t="s">
        <v>65</v>
      </c>
      <c r="D397" s="5" t="s">
        <v>57</v>
      </c>
      <c r="E397" s="5" t="s">
        <v>553</v>
      </c>
      <c r="F397" s="6"/>
      <c r="G397" s="6"/>
      <c r="H397" s="6"/>
    </row>
    <row r="398" spans="1:8" ht="48" x14ac:dyDescent="0.35">
      <c r="A398" s="5" t="s">
        <v>524</v>
      </c>
      <c r="B398" s="5" t="s">
        <v>538</v>
      </c>
      <c r="C398" s="5" t="s">
        <v>56</v>
      </c>
      <c r="D398" s="5" t="s">
        <v>57</v>
      </c>
      <c r="E398" s="5" t="s">
        <v>554</v>
      </c>
      <c r="F398" s="6"/>
      <c r="G398" s="6"/>
      <c r="H398" s="6"/>
    </row>
    <row r="399" spans="1:8" ht="48" x14ac:dyDescent="0.35">
      <c r="A399" s="5" t="s">
        <v>524</v>
      </c>
      <c r="B399" s="5" t="s">
        <v>538</v>
      </c>
      <c r="C399" s="5" t="s">
        <v>56</v>
      </c>
      <c r="D399" s="5" t="s">
        <v>57</v>
      </c>
      <c r="E399" s="5" t="s">
        <v>555</v>
      </c>
      <c r="F399" s="6"/>
      <c r="G399" s="6"/>
      <c r="H399" s="6"/>
    </row>
    <row r="400" spans="1:8" ht="48" x14ac:dyDescent="0.35">
      <c r="A400" s="5" t="s">
        <v>524</v>
      </c>
      <c r="B400" s="5" t="s">
        <v>538</v>
      </c>
      <c r="C400" s="5" t="s">
        <v>56</v>
      </c>
      <c r="D400" s="5" t="s">
        <v>57</v>
      </c>
      <c r="E400" s="5" t="s">
        <v>556</v>
      </c>
      <c r="F400" s="6"/>
      <c r="G400" s="6"/>
      <c r="H400" s="6"/>
    </row>
    <row r="401" spans="1:8" ht="32" x14ac:dyDescent="0.35">
      <c r="A401" s="5" t="s">
        <v>524</v>
      </c>
      <c r="B401" s="5" t="s">
        <v>557</v>
      </c>
      <c r="C401" s="5" t="s">
        <v>56</v>
      </c>
      <c r="D401" s="5" t="s">
        <v>57</v>
      </c>
      <c r="E401" s="5" t="s">
        <v>558</v>
      </c>
      <c r="F401" s="6"/>
      <c r="G401" s="6"/>
      <c r="H401" s="6"/>
    </row>
    <row r="402" spans="1:8" ht="48" x14ac:dyDescent="0.35">
      <c r="A402" s="5" t="s">
        <v>524</v>
      </c>
      <c r="B402" s="5" t="s">
        <v>557</v>
      </c>
      <c r="C402" s="5" t="s">
        <v>56</v>
      </c>
      <c r="D402" s="5" t="s">
        <v>57</v>
      </c>
      <c r="E402" s="5" t="s">
        <v>559</v>
      </c>
      <c r="F402" s="6"/>
      <c r="G402" s="6"/>
      <c r="H402" s="6"/>
    </row>
    <row r="403" spans="1:8" ht="32" x14ac:dyDescent="0.35">
      <c r="A403" s="5" t="s">
        <v>524</v>
      </c>
      <c r="B403" s="5" t="s">
        <v>560</v>
      </c>
      <c r="C403" s="5" t="s">
        <v>56</v>
      </c>
      <c r="D403" s="5" t="s">
        <v>57</v>
      </c>
      <c r="E403" s="5" t="s">
        <v>561</v>
      </c>
      <c r="F403" s="6"/>
      <c r="G403" s="6"/>
      <c r="H403" s="6"/>
    </row>
    <row r="404" spans="1:8" ht="32" x14ac:dyDescent="0.35">
      <c r="A404" s="5" t="s">
        <v>524</v>
      </c>
      <c r="B404" s="5" t="s">
        <v>560</v>
      </c>
      <c r="C404" s="5" t="s">
        <v>56</v>
      </c>
      <c r="D404" s="5" t="s">
        <v>57</v>
      </c>
      <c r="E404" s="5" t="s">
        <v>562</v>
      </c>
      <c r="F404" s="6"/>
      <c r="G404" s="6"/>
      <c r="H404" s="6"/>
    </row>
    <row r="405" spans="1:8" ht="48" x14ac:dyDescent="0.35">
      <c r="A405" s="5" t="s">
        <v>524</v>
      </c>
      <c r="B405" s="5" t="s">
        <v>560</v>
      </c>
      <c r="C405" s="5" t="s">
        <v>56</v>
      </c>
      <c r="D405" s="5" t="s">
        <v>57</v>
      </c>
      <c r="E405" s="5" t="s">
        <v>563</v>
      </c>
      <c r="F405" s="6"/>
      <c r="G405" s="6"/>
      <c r="H405" s="6"/>
    </row>
    <row r="406" spans="1:8" ht="48" x14ac:dyDescent="0.35">
      <c r="A406" s="5" t="s">
        <v>524</v>
      </c>
      <c r="B406" s="5" t="s">
        <v>560</v>
      </c>
      <c r="C406" s="5" t="s">
        <v>56</v>
      </c>
      <c r="D406" s="5" t="s">
        <v>57</v>
      </c>
      <c r="E406" s="5" t="s">
        <v>564</v>
      </c>
      <c r="F406" s="6"/>
      <c r="G406" s="6"/>
      <c r="H406" s="6"/>
    </row>
    <row r="407" spans="1:8" ht="48" x14ac:dyDescent="0.35">
      <c r="A407" s="5" t="s">
        <v>524</v>
      </c>
      <c r="B407" s="5" t="s">
        <v>560</v>
      </c>
      <c r="C407" s="5" t="s">
        <v>56</v>
      </c>
      <c r="D407" s="5" t="s">
        <v>57</v>
      </c>
      <c r="E407" s="5" t="s">
        <v>565</v>
      </c>
      <c r="F407" s="6"/>
      <c r="G407" s="6"/>
      <c r="H407" s="6"/>
    </row>
    <row r="408" spans="1:8" ht="32" x14ac:dyDescent="0.35">
      <c r="A408" s="5" t="s">
        <v>524</v>
      </c>
      <c r="B408" s="5" t="s">
        <v>560</v>
      </c>
      <c r="C408" s="5" t="s">
        <v>56</v>
      </c>
      <c r="D408" s="5" t="s">
        <v>57</v>
      </c>
      <c r="E408" s="5" t="s">
        <v>566</v>
      </c>
      <c r="F408" s="6"/>
      <c r="G408" s="6"/>
      <c r="H408" s="6"/>
    </row>
    <row r="409" spans="1:8" ht="32" x14ac:dyDescent="0.35">
      <c r="A409" s="5" t="s">
        <v>524</v>
      </c>
      <c r="B409" s="5" t="s">
        <v>560</v>
      </c>
      <c r="C409" s="5" t="s">
        <v>56</v>
      </c>
      <c r="D409" s="5" t="s">
        <v>57</v>
      </c>
      <c r="E409" s="5" t="s">
        <v>567</v>
      </c>
      <c r="F409" s="6"/>
      <c r="G409" s="6"/>
      <c r="H409" s="6"/>
    </row>
    <row r="410" spans="1:8" ht="32" x14ac:dyDescent="0.35">
      <c r="A410" s="5" t="s">
        <v>524</v>
      </c>
      <c r="B410" s="5" t="s">
        <v>560</v>
      </c>
      <c r="C410" s="5" t="s">
        <v>92</v>
      </c>
      <c r="D410" s="5" t="s">
        <v>57</v>
      </c>
      <c r="E410" s="5" t="s">
        <v>568</v>
      </c>
      <c r="F410" s="6"/>
      <c r="G410" s="6"/>
      <c r="H410" s="6"/>
    </row>
    <row r="411" spans="1:8" ht="16" x14ac:dyDescent="0.35">
      <c r="A411" s="5" t="s">
        <v>524</v>
      </c>
      <c r="B411" s="5" t="s">
        <v>569</v>
      </c>
      <c r="C411" s="5" t="s">
        <v>56</v>
      </c>
      <c r="D411" s="5" t="s">
        <v>57</v>
      </c>
      <c r="E411" s="5" t="s">
        <v>570</v>
      </c>
      <c r="F411" s="6"/>
      <c r="G411" s="6"/>
      <c r="H411" s="6"/>
    </row>
    <row r="412" spans="1:8" ht="48" x14ac:dyDescent="0.35">
      <c r="A412" s="5" t="s">
        <v>524</v>
      </c>
      <c r="B412" s="5" t="s">
        <v>571</v>
      </c>
      <c r="C412" s="5" t="s">
        <v>56</v>
      </c>
      <c r="D412" s="5" t="s">
        <v>57</v>
      </c>
      <c r="E412" s="5" t="s">
        <v>572</v>
      </c>
      <c r="F412" s="6"/>
      <c r="G412" s="6"/>
      <c r="H412" s="6"/>
    </row>
    <row r="413" spans="1:8" ht="32" x14ac:dyDescent="0.35">
      <c r="A413" s="5" t="s">
        <v>524</v>
      </c>
      <c r="B413" s="5" t="s">
        <v>571</v>
      </c>
      <c r="C413" s="5" t="s">
        <v>56</v>
      </c>
      <c r="D413" s="5" t="s">
        <v>57</v>
      </c>
      <c r="E413" s="5" t="s">
        <v>573</v>
      </c>
      <c r="F413" s="6"/>
      <c r="G413" s="6"/>
      <c r="H413" s="6"/>
    </row>
    <row r="414" spans="1:8" ht="32" x14ac:dyDescent="0.35">
      <c r="A414" s="5" t="s">
        <v>524</v>
      </c>
      <c r="B414" s="5" t="s">
        <v>571</v>
      </c>
      <c r="C414" s="5" t="s">
        <v>56</v>
      </c>
      <c r="D414" s="5" t="s">
        <v>57</v>
      </c>
      <c r="E414" s="5" t="s">
        <v>574</v>
      </c>
      <c r="F414" s="6"/>
      <c r="G414" s="6"/>
      <c r="H414" s="6"/>
    </row>
    <row r="415" spans="1:8" ht="32" x14ac:dyDescent="0.35">
      <c r="A415" s="5" t="s">
        <v>524</v>
      </c>
      <c r="B415" s="5" t="s">
        <v>571</v>
      </c>
      <c r="C415" s="5" t="s">
        <v>56</v>
      </c>
      <c r="D415" s="5" t="s">
        <v>57</v>
      </c>
      <c r="E415" s="5" t="s">
        <v>575</v>
      </c>
      <c r="F415" s="6"/>
      <c r="G415" s="6"/>
      <c r="H415" s="6"/>
    </row>
    <row r="416" spans="1:8" ht="48" x14ac:dyDescent="0.35">
      <c r="A416" s="5" t="s">
        <v>524</v>
      </c>
      <c r="B416" s="5" t="s">
        <v>576</v>
      </c>
      <c r="C416" s="5" t="s">
        <v>56</v>
      </c>
      <c r="D416" s="5" t="s">
        <v>57</v>
      </c>
      <c r="E416" s="5" t="s">
        <v>577</v>
      </c>
      <c r="F416" s="6"/>
      <c r="G416" s="6"/>
      <c r="H416" s="6"/>
    </row>
    <row r="417" spans="1:8" ht="32" x14ac:dyDescent="0.35">
      <c r="A417" s="5" t="s">
        <v>524</v>
      </c>
      <c r="B417" s="5" t="s">
        <v>578</v>
      </c>
      <c r="C417" s="5" t="s">
        <v>65</v>
      </c>
      <c r="D417" s="5" t="s">
        <v>57</v>
      </c>
      <c r="E417" s="5" t="s">
        <v>579</v>
      </c>
      <c r="F417" s="6"/>
      <c r="G417" s="6"/>
      <c r="H417" s="6"/>
    </row>
    <row r="418" spans="1:8" ht="32" x14ac:dyDescent="0.35">
      <c r="A418" s="5" t="s">
        <v>524</v>
      </c>
      <c r="B418" s="5" t="s">
        <v>578</v>
      </c>
      <c r="C418" s="5" t="s">
        <v>65</v>
      </c>
      <c r="D418" s="5" t="s">
        <v>57</v>
      </c>
      <c r="E418" s="5" t="s">
        <v>580</v>
      </c>
      <c r="F418" s="6"/>
      <c r="G418" s="6"/>
      <c r="H418" s="6"/>
    </row>
    <row r="419" spans="1:8" ht="32" x14ac:dyDescent="0.35">
      <c r="A419" s="5" t="s">
        <v>524</v>
      </c>
      <c r="B419" s="5" t="s">
        <v>578</v>
      </c>
      <c r="C419" s="5" t="s">
        <v>65</v>
      </c>
      <c r="D419" s="5" t="s">
        <v>57</v>
      </c>
      <c r="E419" s="5" t="s">
        <v>581</v>
      </c>
      <c r="F419" s="6"/>
      <c r="G419" s="6"/>
      <c r="H419" s="6"/>
    </row>
    <row r="420" spans="1:8" ht="32" x14ac:dyDescent="0.35">
      <c r="A420" s="5" t="s">
        <v>524</v>
      </c>
      <c r="B420" s="5" t="s">
        <v>578</v>
      </c>
      <c r="C420" s="5" t="s">
        <v>65</v>
      </c>
      <c r="D420" s="5" t="s">
        <v>57</v>
      </c>
      <c r="E420" s="5" t="s">
        <v>582</v>
      </c>
      <c r="F420" s="6"/>
      <c r="G420" s="6"/>
      <c r="H420" s="6"/>
    </row>
    <row r="421" spans="1:8" ht="48" x14ac:dyDescent="0.35">
      <c r="A421" s="5" t="s">
        <v>524</v>
      </c>
      <c r="B421" s="5" t="s">
        <v>583</v>
      </c>
      <c r="C421" s="5" t="s">
        <v>65</v>
      </c>
      <c r="D421" s="5" t="s">
        <v>57</v>
      </c>
      <c r="E421" s="5" t="s">
        <v>584</v>
      </c>
      <c r="F421" s="6"/>
      <c r="G421" s="6"/>
      <c r="H421" s="6"/>
    </row>
    <row r="422" spans="1:8" ht="48" x14ac:dyDescent="0.35">
      <c r="A422" s="5" t="s">
        <v>524</v>
      </c>
      <c r="B422" s="5" t="s">
        <v>179</v>
      </c>
      <c r="C422" s="5" t="s">
        <v>92</v>
      </c>
      <c r="D422" s="5" t="s">
        <v>57</v>
      </c>
      <c r="E422" s="5" t="s">
        <v>585</v>
      </c>
      <c r="F422" s="6"/>
      <c r="G422" s="6"/>
      <c r="H422" s="6"/>
    </row>
    <row r="423" spans="1:8" ht="16" x14ac:dyDescent="0.35">
      <c r="A423" s="5" t="s">
        <v>524</v>
      </c>
      <c r="B423" s="5" t="s">
        <v>586</v>
      </c>
      <c r="C423" s="5" t="s">
        <v>65</v>
      </c>
      <c r="D423" s="5" t="s">
        <v>57</v>
      </c>
      <c r="E423" s="5" t="s">
        <v>587</v>
      </c>
      <c r="F423" s="6"/>
      <c r="G423" s="6"/>
      <c r="H423" s="6"/>
    </row>
    <row r="424" spans="1:8" ht="32" x14ac:dyDescent="0.35">
      <c r="A424" s="5" t="s">
        <v>524</v>
      </c>
      <c r="B424" s="5" t="s">
        <v>586</v>
      </c>
      <c r="C424" s="5" t="s">
        <v>65</v>
      </c>
      <c r="D424" s="5" t="s">
        <v>57</v>
      </c>
      <c r="E424" s="5" t="s">
        <v>588</v>
      </c>
      <c r="F424" s="6"/>
      <c r="G424" s="6"/>
      <c r="H424" s="6"/>
    </row>
    <row r="425" spans="1:8" ht="32" x14ac:dyDescent="0.35">
      <c r="A425" s="5" t="s">
        <v>524</v>
      </c>
      <c r="B425" s="5" t="s">
        <v>586</v>
      </c>
      <c r="C425" s="5" t="s">
        <v>65</v>
      </c>
      <c r="D425" s="5" t="s">
        <v>57</v>
      </c>
      <c r="E425" s="5" t="s">
        <v>589</v>
      </c>
      <c r="F425" s="6"/>
      <c r="G425" s="6"/>
      <c r="H425" s="6"/>
    </row>
    <row r="426" spans="1:8" ht="32" x14ac:dyDescent="0.35">
      <c r="A426" s="5" t="s">
        <v>524</v>
      </c>
      <c r="B426" s="5" t="s">
        <v>586</v>
      </c>
      <c r="C426" s="5" t="s">
        <v>65</v>
      </c>
      <c r="D426" s="5" t="s">
        <v>57</v>
      </c>
      <c r="E426" s="5" t="s">
        <v>590</v>
      </c>
      <c r="F426" s="6"/>
      <c r="G426" s="6"/>
      <c r="H426" s="6"/>
    </row>
    <row r="427" spans="1:8" ht="64" x14ac:dyDescent="0.35">
      <c r="A427" s="5" t="s">
        <v>524</v>
      </c>
      <c r="B427" s="5" t="s">
        <v>583</v>
      </c>
      <c r="C427" s="5" t="s">
        <v>65</v>
      </c>
      <c r="D427" s="5" t="s">
        <v>57</v>
      </c>
      <c r="E427" s="5" t="s">
        <v>591</v>
      </c>
      <c r="F427" s="6"/>
      <c r="G427" s="6"/>
      <c r="H427" s="6"/>
    </row>
    <row r="428" spans="1:8" ht="32" x14ac:dyDescent="0.35">
      <c r="A428" s="5" t="s">
        <v>592</v>
      </c>
      <c r="B428" s="5" t="s">
        <v>593</v>
      </c>
      <c r="C428" s="5" t="s">
        <v>92</v>
      </c>
      <c r="D428" s="5" t="s">
        <v>57</v>
      </c>
      <c r="E428" s="5" t="s">
        <v>594</v>
      </c>
      <c r="F428" s="6"/>
      <c r="G428" s="6"/>
      <c r="H428" s="6"/>
    </row>
    <row r="429" spans="1:8" ht="32" x14ac:dyDescent="0.35">
      <c r="A429" s="5" t="s">
        <v>592</v>
      </c>
      <c r="B429" s="5" t="s">
        <v>593</v>
      </c>
      <c r="C429" s="5" t="s">
        <v>92</v>
      </c>
      <c r="D429" s="5" t="s">
        <v>57</v>
      </c>
      <c r="E429" s="5" t="s">
        <v>595</v>
      </c>
      <c r="F429" s="6"/>
      <c r="G429" s="6"/>
      <c r="H429" s="6"/>
    </row>
    <row r="430" spans="1:8" ht="32" x14ac:dyDescent="0.35">
      <c r="A430" s="5" t="s">
        <v>592</v>
      </c>
      <c r="B430" s="5" t="s">
        <v>596</v>
      </c>
      <c r="C430" s="5" t="s">
        <v>65</v>
      </c>
      <c r="D430" s="5" t="s">
        <v>57</v>
      </c>
      <c r="E430" s="5" t="s">
        <v>597</v>
      </c>
      <c r="F430" s="6"/>
      <c r="G430" s="6"/>
      <c r="H430" s="6"/>
    </row>
    <row r="431" spans="1:8" ht="16" x14ac:dyDescent="0.35">
      <c r="A431" s="5" t="s">
        <v>592</v>
      </c>
      <c r="B431" s="5" t="s">
        <v>596</v>
      </c>
      <c r="C431" s="5" t="s">
        <v>56</v>
      </c>
      <c r="D431" s="5" t="s">
        <v>57</v>
      </c>
      <c r="E431" s="5" t="s">
        <v>598</v>
      </c>
      <c r="F431" s="6"/>
      <c r="G431" s="6"/>
      <c r="H431" s="6"/>
    </row>
    <row r="432" spans="1:8" ht="48" x14ac:dyDescent="0.35">
      <c r="A432" s="5" t="s">
        <v>592</v>
      </c>
      <c r="B432" s="5" t="s">
        <v>596</v>
      </c>
      <c r="C432" s="5" t="s">
        <v>65</v>
      </c>
      <c r="D432" s="5" t="s">
        <v>57</v>
      </c>
      <c r="E432" s="5" t="s">
        <v>599</v>
      </c>
      <c r="F432" s="6"/>
      <c r="G432" s="6"/>
      <c r="H432" s="6"/>
    </row>
    <row r="433" spans="1:8" ht="32" x14ac:dyDescent="0.35">
      <c r="A433" s="5" t="s">
        <v>592</v>
      </c>
      <c r="B433" s="5" t="s">
        <v>596</v>
      </c>
      <c r="C433" s="5" t="s">
        <v>56</v>
      </c>
      <c r="D433" s="5" t="s">
        <v>57</v>
      </c>
      <c r="E433" s="5" t="s">
        <v>600</v>
      </c>
      <c r="F433" s="6"/>
      <c r="G433" s="6"/>
      <c r="H433" s="6"/>
    </row>
    <row r="434" spans="1:8" ht="32" x14ac:dyDescent="0.35">
      <c r="A434" s="5" t="s">
        <v>592</v>
      </c>
      <c r="B434" s="5" t="s">
        <v>596</v>
      </c>
      <c r="C434" s="5" t="s">
        <v>65</v>
      </c>
      <c r="D434" s="5" t="s">
        <v>57</v>
      </c>
      <c r="E434" s="5" t="s">
        <v>601</v>
      </c>
      <c r="F434" s="6"/>
      <c r="G434" s="6"/>
      <c r="H434" s="6"/>
    </row>
    <row r="435" spans="1:8" ht="32" x14ac:dyDescent="0.35">
      <c r="A435" s="5" t="s">
        <v>592</v>
      </c>
      <c r="B435" s="5" t="s">
        <v>596</v>
      </c>
      <c r="C435" s="5" t="s">
        <v>65</v>
      </c>
      <c r="D435" s="5" t="s">
        <v>57</v>
      </c>
      <c r="E435" s="5" t="s">
        <v>602</v>
      </c>
      <c r="F435" s="6"/>
      <c r="G435" s="6"/>
      <c r="H435" s="6"/>
    </row>
    <row r="436" spans="1:8" ht="32" x14ac:dyDescent="0.35">
      <c r="A436" s="5" t="s">
        <v>592</v>
      </c>
      <c r="B436" s="5" t="s">
        <v>596</v>
      </c>
      <c r="C436" s="5" t="s">
        <v>56</v>
      </c>
      <c r="D436" s="5" t="s">
        <v>57</v>
      </c>
      <c r="E436" s="5" t="s">
        <v>603</v>
      </c>
      <c r="F436" s="6"/>
      <c r="G436" s="6"/>
      <c r="H436" s="6"/>
    </row>
    <row r="437" spans="1:8" ht="48" x14ac:dyDescent="0.35">
      <c r="A437" s="5" t="s">
        <v>592</v>
      </c>
      <c r="B437" s="5" t="s">
        <v>604</v>
      </c>
      <c r="C437" s="5" t="s">
        <v>56</v>
      </c>
      <c r="D437" s="5" t="s">
        <v>57</v>
      </c>
      <c r="E437" s="5" t="s">
        <v>605</v>
      </c>
      <c r="F437" s="6"/>
      <c r="G437" s="6"/>
      <c r="H437" s="6"/>
    </row>
    <row r="438" spans="1:8" ht="32" x14ac:dyDescent="0.35">
      <c r="A438" s="5" t="s">
        <v>592</v>
      </c>
      <c r="B438" s="5" t="s">
        <v>604</v>
      </c>
      <c r="C438" s="5" t="s">
        <v>56</v>
      </c>
      <c r="D438" s="5" t="s">
        <v>57</v>
      </c>
      <c r="E438" s="5" t="s">
        <v>606</v>
      </c>
      <c r="F438" s="6"/>
      <c r="G438" s="6"/>
      <c r="H438" s="6"/>
    </row>
    <row r="439" spans="1:8" ht="32" x14ac:dyDescent="0.35">
      <c r="A439" s="5" t="s">
        <v>592</v>
      </c>
      <c r="B439" s="5" t="s">
        <v>604</v>
      </c>
      <c r="C439" s="5" t="s">
        <v>56</v>
      </c>
      <c r="D439" s="5" t="s">
        <v>57</v>
      </c>
      <c r="E439" s="5" t="s">
        <v>607</v>
      </c>
      <c r="F439" s="6"/>
      <c r="G439" s="6"/>
      <c r="H439" s="6"/>
    </row>
    <row r="440" spans="1:8" ht="48" x14ac:dyDescent="0.35">
      <c r="A440" s="5" t="s">
        <v>592</v>
      </c>
      <c r="B440" s="5" t="s">
        <v>608</v>
      </c>
      <c r="C440" s="5" t="s">
        <v>65</v>
      </c>
      <c r="D440" s="5" t="s">
        <v>57</v>
      </c>
      <c r="E440" s="5" t="s">
        <v>609</v>
      </c>
      <c r="F440" s="6"/>
      <c r="G440" s="6"/>
      <c r="H440" s="6"/>
    </row>
    <row r="441" spans="1:8" ht="32" x14ac:dyDescent="0.35">
      <c r="A441" s="5" t="s">
        <v>592</v>
      </c>
      <c r="B441" s="5" t="s">
        <v>608</v>
      </c>
      <c r="C441" s="5" t="s">
        <v>65</v>
      </c>
      <c r="D441" s="5" t="s">
        <v>57</v>
      </c>
      <c r="E441" s="5" t="s">
        <v>610</v>
      </c>
      <c r="F441" s="6"/>
      <c r="G441" s="6"/>
      <c r="H441" s="6"/>
    </row>
    <row r="442" spans="1:8" ht="32" x14ac:dyDescent="0.35">
      <c r="A442" s="5" t="s">
        <v>592</v>
      </c>
      <c r="B442" s="5" t="s">
        <v>608</v>
      </c>
      <c r="C442" s="5" t="s">
        <v>92</v>
      </c>
      <c r="D442" s="5" t="s">
        <v>57</v>
      </c>
      <c r="E442" s="5" t="s">
        <v>611</v>
      </c>
      <c r="F442" s="6"/>
      <c r="G442" s="6"/>
      <c r="H442" s="6"/>
    </row>
    <row r="443" spans="1:8" ht="32" x14ac:dyDescent="0.35">
      <c r="A443" s="5" t="s">
        <v>592</v>
      </c>
      <c r="B443" s="5" t="s">
        <v>608</v>
      </c>
      <c r="C443" s="5" t="s">
        <v>56</v>
      </c>
      <c r="D443" s="5" t="s">
        <v>57</v>
      </c>
      <c r="E443" s="5" t="s">
        <v>612</v>
      </c>
      <c r="F443" s="6"/>
      <c r="G443" s="6"/>
      <c r="H443" s="6"/>
    </row>
    <row r="444" spans="1:8" ht="48" x14ac:dyDescent="0.35">
      <c r="A444" s="5" t="s">
        <v>592</v>
      </c>
      <c r="B444" s="5" t="s">
        <v>608</v>
      </c>
      <c r="C444" s="5" t="s">
        <v>65</v>
      </c>
      <c r="D444" s="5" t="s">
        <v>57</v>
      </c>
      <c r="E444" s="5" t="s">
        <v>613</v>
      </c>
      <c r="F444" s="6"/>
      <c r="G444" s="6"/>
      <c r="H444" s="6"/>
    </row>
    <row r="445" spans="1:8" ht="32" x14ac:dyDescent="0.35">
      <c r="A445" s="5" t="s">
        <v>592</v>
      </c>
      <c r="B445" s="5" t="s">
        <v>614</v>
      </c>
      <c r="C445" s="5" t="s">
        <v>65</v>
      </c>
      <c r="D445" s="5" t="s">
        <v>57</v>
      </c>
      <c r="E445" s="5" t="s">
        <v>615</v>
      </c>
      <c r="F445" s="6"/>
      <c r="G445" s="6"/>
      <c r="H445" s="6"/>
    </row>
    <row r="446" spans="1:8" ht="32" x14ac:dyDescent="0.35">
      <c r="A446" s="5" t="s">
        <v>592</v>
      </c>
      <c r="B446" s="5" t="s">
        <v>614</v>
      </c>
      <c r="C446" s="5" t="s">
        <v>56</v>
      </c>
      <c r="D446" s="5" t="s">
        <v>57</v>
      </c>
      <c r="E446" s="5" t="s">
        <v>616</v>
      </c>
      <c r="F446" s="6"/>
      <c r="G446" s="6"/>
      <c r="H446" s="6"/>
    </row>
    <row r="447" spans="1:8" ht="48" x14ac:dyDescent="0.35">
      <c r="A447" s="5" t="s">
        <v>592</v>
      </c>
      <c r="B447" s="5" t="s">
        <v>617</v>
      </c>
      <c r="C447" s="5" t="s">
        <v>65</v>
      </c>
      <c r="D447" s="5" t="s">
        <v>57</v>
      </c>
      <c r="E447" s="5" t="s">
        <v>618</v>
      </c>
      <c r="F447" s="6"/>
      <c r="G447" s="6"/>
      <c r="H447" s="6"/>
    </row>
    <row r="448" spans="1:8" ht="48" x14ac:dyDescent="0.35">
      <c r="A448" s="5" t="s">
        <v>592</v>
      </c>
      <c r="B448" s="5" t="s">
        <v>617</v>
      </c>
      <c r="C448" s="5" t="s">
        <v>56</v>
      </c>
      <c r="D448" s="5" t="s">
        <v>57</v>
      </c>
      <c r="E448" s="5" t="s">
        <v>619</v>
      </c>
      <c r="F448" s="6"/>
      <c r="G448" s="6"/>
      <c r="H448" s="6"/>
    </row>
    <row r="449" spans="1:8" ht="48" x14ac:dyDescent="0.35">
      <c r="A449" s="5" t="s">
        <v>592</v>
      </c>
      <c r="B449" s="5" t="s">
        <v>617</v>
      </c>
      <c r="C449" s="5" t="s">
        <v>56</v>
      </c>
      <c r="D449" s="5" t="s">
        <v>57</v>
      </c>
      <c r="E449" s="5" t="s">
        <v>620</v>
      </c>
      <c r="F449" s="6"/>
      <c r="G449" s="6"/>
      <c r="H449" s="6"/>
    </row>
    <row r="450" spans="1:8" ht="32" x14ac:dyDescent="0.35">
      <c r="A450" s="5" t="s">
        <v>592</v>
      </c>
      <c r="B450" s="5" t="s">
        <v>621</v>
      </c>
      <c r="C450" s="5" t="s">
        <v>65</v>
      </c>
      <c r="D450" s="5" t="s">
        <v>57</v>
      </c>
      <c r="E450" s="5" t="s">
        <v>622</v>
      </c>
      <c r="F450" s="6"/>
      <c r="G450" s="6"/>
      <c r="H450" s="6"/>
    </row>
    <row r="451" spans="1:8" ht="32" x14ac:dyDescent="0.35">
      <c r="A451" s="5" t="s">
        <v>592</v>
      </c>
      <c r="B451" s="5" t="s">
        <v>621</v>
      </c>
      <c r="C451" s="5" t="s">
        <v>56</v>
      </c>
      <c r="D451" s="5" t="s">
        <v>57</v>
      </c>
      <c r="E451" s="5" t="s">
        <v>623</v>
      </c>
      <c r="F451" s="6"/>
      <c r="G451" s="6"/>
      <c r="H451" s="6"/>
    </row>
    <row r="452" spans="1:8" ht="32" x14ac:dyDescent="0.35">
      <c r="A452" s="5" t="s">
        <v>592</v>
      </c>
      <c r="B452" s="5" t="s">
        <v>621</v>
      </c>
      <c r="C452" s="5" t="s">
        <v>56</v>
      </c>
      <c r="D452" s="5" t="s">
        <v>57</v>
      </c>
      <c r="E452" s="5" t="s">
        <v>624</v>
      </c>
      <c r="F452" s="6"/>
      <c r="G452" s="6"/>
      <c r="H452" s="6"/>
    </row>
    <row r="453" spans="1:8" ht="32" x14ac:dyDescent="0.35">
      <c r="A453" s="5" t="s">
        <v>592</v>
      </c>
      <c r="B453" s="5" t="s">
        <v>625</v>
      </c>
      <c r="C453" s="5" t="s">
        <v>56</v>
      </c>
      <c r="D453" s="5" t="s">
        <v>57</v>
      </c>
      <c r="E453" s="5" t="s">
        <v>626</v>
      </c>
      <c r="F453" s="6"/>
      <c r="G453" s="6"/>
      <c r="H453" s="6"/>
    </row>
    <row r="454" spans="1:8" ht="32" x14ac:dyDescent="0.35">
      <c r="A454" s="5" t="s">
        <v>592</v>
      </c>
      <c r="B454" s="5" t="s">
        <v>625</v>
      </c>
      <c r="C454" s="5" t="s">
        <v>56</v>
      </c>
      <c r="D454" s="5" t="s">
        <v>57</v>
      </c>
      <c r="E454" s="5" t="s">
        <v>627</v>
      </c>
      <c r="F454" s="6"/>
      <c r="G454" s="6"/>
      <c r="H454" s="6"/>
    </row>
    <row r="455" spans="1:8" ht="32" x14ac:dyDescent="0.35">
      <c r="A455" s="5" t="s">
        <v>592</v>
      </c>
      <c r="B455" s="5" t="s">
        <v>625</v>
      </c>
      <c r="C455" s="5" t="s">
        <v>56</v>
      </c>
      <c r="D455" s="5" t="s">
        <v>57</v>
      </c>
      <c r="E455" s="5" t="s">
        <v>628</v>
      </c>
      <c r="F455" s="6"/>
      <c r="G455" s="6"/>
      <c r="H455" s="6"/>
    </row>
    <row r="456" spans="1:8" ht="48" x14ac:dyDescent="0.35">
      <c r="A456" s="5" t="s">
        <v>592</v>
      </c>
      <c r="B456" s="5" t="s">
        <v>629</v>
      </c>
      <c r="C456" s="5" t="s">
        <v>65</v>
      </c>
      <c r="D456" s="5" t="s">
        <v>57</v>
      </c>
      <c r="E456" s="5" t="s">
        <v>630</v>
      </c>
      <c r="F456" s="6"/>
      <c r="G456" s="6"/>
      <c r="H456" s="6"/>
    </row>
    <row r="457" spans="1:8" ht="32" x14ac:dyDescent="0.35">
      <c r="A457" s="5" t="s">
        <v>592</v>
      </c>
      <c r="B457" s="5" t="s">
        <v>629</v>
      </c>
      <c r="C457" s="5" t="s">
        <v>56</v>
      </c>
      <c r="D457" s="5" t="s">
        <v>57</v>
      </c>
      <c r="E457" s="5" t="s">
        <v>631</v>
      </c>
      <c r="F457" s="6"/>
      <c r="G457" s="6"/>
      <c r="H457" s="6"/>
    </row>
    <row r="458" spans="1:8" ht="32" x14ac:dyDescent="0.35">
      <c r="A458" s="5" t="s">
        <v>592</v>
      </c>
      <c r="B458" s="5" t="s">
        <v>629</v>
      </c>
      <c r="C458" s="5" t="s">
        <v>56</v>
      </c>
      <c r="D458" s="5" t="s">
        <v>57</v>
      </c>
      <c r="E458" s="5" t="s">
        <v>632</v>
      </c>
      <c r="F458" s="6"/>
      <c r="G458" s="6"/>
      <c r="H458" s="6"/>
    </row>
    <row r="459" spans="1:8" ht="32" x14ac:dyDescent="0.35">
      <c r="A459" s="5" t="s">
        <v>592</v>
      </c>
      <c r="B459" s="5" t="s">
        <v>625</v>
      </c>
      <c r="C459" s="5" t="s">
        <v>56</v>
      </c>
      <c r="D459" s="5" t="s">
        <v>57</v>
      </c>
      <c r="E459" s="5" t="s">
        <v>633</v>
      </c>
      <c r="F459" s="6"/>
      <c r="G459" s="6"/>
      <c r="H459" s="6"/>
    </row>
    <row r="460" spans="1:8" ht="48" x14ac:dyDescent="0.35">
      <c r="A460" s="5" t="s">
        <v>592</v>
      </c>
      <c r="B460" s="5" t="s">
        <v>625</v>
      </c>
      <c r="C460" s="5" t="s">
        <v>56</v>
      </c>
      <c r="D460" s="5" t="s">
        <v>57</v>
      </c>
      <c r="E460" s="5" t="s">
        <v>634</v>
      </c>
      <c r="F460" s="6"/>
      <c r="G460" s="6"/>
      <c r="H460" s="6"/>
    </row>
    <row r="461" spans="1:8" ht="48" x14ac:dyDescent="0.35">
      <c r="A461" s="5" t="s">
        <v>592</v>
      </c>
      <c r="B461" s="5" t="s">
        <v>635</v>
      </c>
      <c r="C461" s="5" t="s">
        <v>92</v>
      </c>
      <c r="D461" s="5" t="s">
        <v>57</v>
      </c>
      <c r="E461" s="5" t="s">
        <v>636</v>
      </c>
      <c r="F461" s="6"/>
      <c r="G461" s="6"/>
      <c r="H461" s="6"/>
    </row>
    <row r="462" spans="1:8" ht="48" x14ac:dyDescent="0.35">
      <c r="A462" s="5" t="s">
        <v>592</v>
      </c>
      <c r="B462" s="5" t="s">
        <v>635</v>
      </c>
      <c r="C462" s="5" t="s">
        <v>92</v>
      </c>
      <c r="D462" s="5" t="s">
        <v>57</v>
      </c>
      <c r="E462" s="5" t="s">
        <v>637</v>
      </c>
      <c r="F462" s="6"/>
      <c r="G462" s="6"/>
      <c r="H462" s="6"/>
    </row>
    <row r="463" spans="1:8" ht="48" x14ac:dyDescent="0.35">
      <c r="A463" s="5" t="s">
        <v>592</v>
      </c>
      <c r="B463" s="5" t="s">
        <v>638</v>
      </c>
      <c r="C463" s="5" t="s">
        <v>65</v>
      </c>
      <c r="D463" s="5" t="s">
        <v>57</v>
      </c>
      <c r="E463" s="5" t="s">
        <v>639</v>
      </c>
      <c r="F463" s="6"/>
      <c r="G463" s="6"/>
      <c r="H463" s="6"/>
    </row>
    <row r="464" spans="1:8" ht="48" x14ac:dyDescent="0.35">
      <c r="A464" s="5" t="s">
        <v>592</v>
      </c>
      <c r="B464" s="5" t="s">
        <v>640</v>
      </c>
      <c r="C464" s="5" t="s">
        <v>56</v>
      </c>
      <c r="D464" s="5" t="s">
        <v>57</v>
      </c>
      <c r="E464" s="5" t="s">
        <v>641</v>
      </c>
      <c r="F464" s="6"/>
      <c r="G464" s="6"/>
      <c r="H464" s="6"/>
    </row>
    <row r="465" spans="1:8" ht="32" x14ac:dyDescent="0.35">
      <c r="A465" s="5" t="s">
        <v>592</v>
      </c>
      <c r="B465" s="5" t="s">
        <v>608</v>
      </c>
      <c r="C465" s="5" t="s">
        <v>56</v>
      </c>
      <c r="D465" s="5" t="s">
        <v>57</v>
      </c>
      <c r="E465" s="5" t="s">
        <v>642</v>
      </c>
      <c r="F465" s="6"/>
      <c r="G465" s="6"/>
      <c r="H465" s="6"/>
    </row>
    <row r="466" spans="1:8" ht="32" x14ac:dyDescent="0.35">
      <c r="A466" s="5" t="s">
        <v>592</v>
      </c>
      <c r="B466" s="5" t="s">
        <v>643</v>
      </c>
      <c r="C466" s="5" t="s">
        <v>56</v>
      </c>
      <c r="D466" s="5" t="s">
        <v>57</v>
      </c>
      <c r="E466" s="5" t="s">
        <v>644</v>
      </c>
      <c r="F466" s="6"/>
      <c r="G466" s="6"/>
      <c r="H466" s="6"/>
    </row>
    <row r="467" spans="1:8" ht="32" x14ac:dyDescent="0.35">
      <c r="A467" s="5" t="s">
        <v>592</v>
      </c>
      <c r="B467" s="5" t="s">
        <v>643</v>
      </c>
      <c r="C467" s="5" t="s">
        <v>56</v>
      </c>
      <c r="D467" s="5" t="s">
        <v>57</v>
      </c>
      <c r="E467" s="5" t="s">
        <v>645</v>
      </c>
      <c r="F467" s="6"/>
      <c r="G467" s="6"/>
      <c r="H467" s="6"/>
    </row>
    <row r="468" spans="1:8" ht="32" x14ac:dyDescent="0.35">
      <c r="A468" s="5" t="s">
        <v>592</v>
      </c>
      <c r="B468" s="5" t="s">
        <v>643</v>
      </c>
      <c r="C468" s="5" t="s">
        <v>65</v>
      </c>
      <c r="D468" s="5" t="s">
        <v>57</v>
      </c>
      <c r="E468" s="5" t="s">
        <v>646</v>
      </c>
      <c r="F468" s="6"/>
      <c r="G468" s="6"/>
      <c r="H468" s="6"/>
    </row>
    <row r="469" spans="1:8" ht="32" x14ac:dyDescent="0.35">
      <c r="A469" s="5" t="s">
        <v>592</v>
      </c>
      <c r="B469" s="5" t="s">
        <v>643</v>
      </c>
      <c r="C469" s="5" t="s">
        <v>65</v>
      </c>
      <c r="D469" s="5" t="s">
        <v>57</v>
      </c>
      <c r="E469" s="5" t="s">
        <v>647</v>
      </c>
      <c r="F469" s="6"/>
      <c r="G469" s="6"/>
      <c r="H469" s="6"/>
    </row>
    <row r="470" spans="1:8" ht="64" x14ac:dyDescent="0.35">
      <c r="A470" s="5" t="s">
        <v>592</v>
      </c>
      <c r="B470" s="5" t="s">
        <v>596</v>
      </c>
      <c r="C470" s="5" t="s">
        <v>56</v>
      </c>
      <c r="D470" s="5" t="s">
        <v>57</v>
      </c>
      <c r="E470" s="5" t="s">
        <v>648</v>
      </c>
      <c r="F470" s="6"/>
      <c r="G470" s="6"/>
      <c r="H470" s="6"/>
    </row>
    <row r="471" spans="1:8" ht="48" x14ac:dyDescent="0.35">
      <c r="A471" s="5" t="s">
        <v>649</v>
      </c>
      <c r="B471" s="5" t="s">
        <v>650</v>
      </c>
      <c r="C471" s="5" t="s">
        <v>56</v>
      </c>
      <c r="D471" s="5" t="s">
        <v>57</v>
      </c>
      <c r="E471" s="5" t="s">
        <v>651</v>
      </c>
      <c r="F471" s="6"/>
      <c r="G471" s="6"/>
      <c r="H471" s="6"/>
    </row>
    <row r="472" spans="1:8" ht="48" x14ac:dyDescent="0.35">
      <c r="A472" s="5" t="s">
        <v>649</v>
      </c>
      <c r="B472" s="5" t="s">
        <v>650</v>
      </c>
      <c r="C472" s="5" t="s">
        <v>56</v>
      </c>
      <c r="D472" s="5" t="s">
        <v>57</v>
      </c>
      <c r="E472" s="5" t="s">
        <v>652</v>
      </c>
      <c r="F472" s="6"/>
      <c r="G472" s="6"/>
      <c r="H472" s="6"/>
    </row>
    <row r="473" spans="1:8" ht="48" x14ac:dyDescent="0.35">
      <c r="A473" s="5" t="s">
        <v>649</v>
      </c>
      <c r="B473" s="5" t="s">
        <v>650</v>
      </c>
      <c r="C473" s="5" t="s">
        <v>56</v>
      </c>
      <c r="D473" s="5" t="s">
        <v>57</v>
      </c>
      <c r="E473" s="5" t="s">
        <v>653</v>
      </c>
      <c r="F473" s="6"/>
      <c r="G473" s="6"/>
      <c r="H473" s="6"/>
    </row>
    <row r="474" spans="1:8" ht="48" x14ac:dyDescent="0.35">
      <c r="A474" s="5" t="s">
        <v>649</v>
      </c>
      <c r="B474" s="5" t="s">
        <v>650</v>
      </c>
      <c r="C474" s="5" t="s">
        <v>56</v>
      </c>
      <c r="D474" s="5" t="s">
        <v>57</v>
      </c>
      <c r="E474" s="5" t="s">
        <v>654</v>
      </c>
      <c r="F474" s="6"/>
      <c r="G474" s="6"/>
      <c r="H474" s="6"/>
    </row>
    <row r="475" spans="1:8" ht="48" x14ac:dyDescent="0.35">
      <c r="A475" s="5" t="s">
        <v>649</v>
      </c>
      <c r="B475" s="5" t="s">
        <v>655</v>
      </c>
      <c r="C475" s="5" t="s">
        <v>56</v>
      </c>
      <c r="D475" s="5" t="s">
        <v>57</v>
      </c>
      <c r="E475" s="5" t="s">
        <v>656</v>
      </c>
      <c r="F475" s="6"/>
      <c r="G475" s="6"/>
      <c r="H475" s="6"/>
    </row>
    <row r="476" spans="1:8" ht="32" x14ac:dyDescent="0.35">
      <c r="A476" s="5" t="s">
        <v>649</v>
      </c>
      <c r="B476" s="5" t="s">
        <v>655</v>
      </c>
      <c r="C476" s="5" t="s">
        <v>56</v>
      </c>
      <c r="D476" s="5" t="s">
        <v>57</v>
      </c>
      <c r="E476" s="5" t="s">
        <v>657</v>
      </c>
      <c r="F476" s="6"/>
      <c r="G476" s="6"/>
      <c r="H476" s="6"/>
    </row>
    <row r="477" spans="1:8" ht="48" x14ac:dyDescent="0.35">
      <c r="A477" s="5" t="s">
        <v>658</v>
      </c>
      <c r="B477" s="5" t="s">
        <v>659</v>
      </c>
      <c r="C477" s="5" t="s">
        <v>65</v>
      </c>
      <c r="D477" s="5" t="s">
        <v>57</v>
      </c>
      <c r="E477" s="5" t="s">
        <v>660</v>
      </c>
      <c r="F477" s="6"/>
      <c r="G477" s="6"/>
      <c r="H477" s="6"/>
    </row>
    <row r="478" spans="1:8" ht="32" x14ac:dyDescent="0.35">
      <c r="A478" s="5" t="s">
        <v>658</v>
      </c>
      <c r="B478" s="5" t="s">
        <v>659</v>
      </c>
      <c r="C478" s="5" t="s">
        <v>65</v>
      </c>
      <c r="D478" s="5" t="s">
        <v>57</v>
      </c>
      <c r="E478" s="5" t="s">
        <v>661</v>
      </c>
      <c r="F478" s="6"/>
      <c r="G478" s="6"/>
      <c r="H478" s="6"/>
    </row>
    <row r="479" spans="1:8" ht="32" x14ac:dyDescent="0.35">
      <c r="A479" s="5" t="s">
        <v>658</v>
      </c>
      <c r="B479" s="5" t="s">
        <v>659</v>
      </c>
      <c r="C479" s="5" t="s">
        <v>65</v>
      </c>
      <c r="D479" s="5" t="s">
        <v>57</v>
      </c>
      <c r="E479" s="5" t="s">
        <v>662</v>
      </c>
      <c r="F479" s="6"/>
      <c r="G479" s="6"/>
      <c r="H479" s="6"/>
    </row>
    <row r="480" spans="1:8" ht="32" x14ac:dyDescent="0.35">
      <c r="A480" s="5" t="s">
        <v>658</v>
      </c>
      <c r="B480" s="5" t="s">
        <v>659</v>
      </c>
      <c r="C480" s="5" t="s">
        <v>65</v>
      </c>
      <c r="D480" s="5" t="s">
        <v>57</v>
      </c>
      <c r="E480" s="5" t="s">
        <v>663</v>
      </c>
      <c r="F480" s="6"/>
      <c r="G480" s="6"/>
      <c r="H480" s="6"/>
    </row>
    <row r="481" spans="1:8" ht="32" x14ac:dyDescent="0.35">
      <c r="A481" s="5" t="s">
        <v>658</v>
      </c>
      <c r="B481" s="5" t="s">
        <v>659</v>
      </c>
      <c r="C481" s="5" t="s">
        <v>65</v>
      </c>
      <c r="D481" s="5" t="s">
        <v>57</v>
      </c>
      <c r="E481" s="5" t="s">
        <v>664</v>
      </c>
      <c r="F481" s="6"/>
      <c r="G481" s="6"/>
      <c r="H481" s="6"/>
    </row>
    <row r="482" spans="1:8" ht="32" x14ac:dyDescent="0.35">
      <c r="A482" s="5" t="s">
        <v>658</v>
      </c>
      <c r="B482" s="5" t="s">
        <v>665</v>
      </c>
      <c r="C482" s="5" t="s">
        <v>56</v>
      </c>
      <c r="D482" s="5" t="s">
        <v>57</v>
      </c>
      <c r="E482" s="5" t="s">
        <v>666</v>
      </c>
      <c r="F482" s="6"/>
      <c r="G482" s="6"/>
      <c r="H482" s="6"/>
    </row>
    <row r="483" spans="1:8" ht="32" x14ac:dyDescent="0.35">
      <c r="A483" s="5" t="s">
        <v>658</v>
      </c>
      <c r="B483" s="5" t="s">
        <v>665</v>
      </c>
      <c r="C483" s="5" t="s">
        <v>65</v>
      </c>
      <c r="D483" s="5" t="s">
        <v>57</v>
      </c>
      <c r="E483" s="5" t="s">
        <v>667</v>
      </c>
      <c r="F483" s="6"/>
      <c r="G483" s="6"/>
      <c r="H483" s="6"/>
    </row>
    <row r="484" spans="1:8" ht="32" x14ac:dyDescent="0.35">
      <c r="A484" s="5" t="s">
        <v>658</v>
      </c>
      <c r="B484" s="5" t="s">
        <v>665</v>
      </c>
      <c r="C484" s="5" t="s">
        <v>56</v>
      </c>
      <c r="D484" s="5" t="s">
        <v>57</v>
      </c>
      <c r="E484" s="5" t="s">
        <v>668</v>
      </c>
      <c r="F484" s="6"/>
      <c r="G484" s="6"/>
      <c r="H484" s="6"/>
    </row>
    <row r="485" spans="1:8" ht="32" x14ac:dyDescent="0.35">
      <c r="A485" s="5" t="s">
        <v>658</v>
      </c>
      <c r="B485" s="5" t="s">
        <v>665</v>
      </c>
      <c r="C485" s="5" t="s">
        <v>65</v>
      </c>
      <c r="D485" s="5" t="s">
        <v>57</v>
      </c>
      <c r="E485" s="5" t="s">
        <v>669</v>
      </c>
      <c r="F485" s="6"/>
      <c r="G485" s="6"/>
      <c r="H485" s="6"/>
    </row>
    <row r="486" spans="1:8" ht="48" x14ac:dyDescent="0.35">
      <c r="A486" s="5" t="s">
        <v>658</v>
      </c>
      <c r="B486" s="5" t="s">
        <v>665</v>
      </c>
      <c r="C486" s="5" t="s">
        <v>92</v>
      </c>
      <c r="D486" s="5" t="s">
        <v>57</v>
      </c>
      <c r="E486" s="5" t="s">
        <v>670</v>
      </c>
      <c r="F486" s="6"/>
      <c r="G486" s="6"/>
      <c r="H486" s="6"/>
    </row>
    <row r="487" spans="1:8" ht="48" x14ac:dyDescent="0.35">
      <c r="A487" s="5" t="s">
        <v>658</v>
      </c>
      <c r="B487" s="5" t="s">
        <v>665</v>
      </c>
      <c r="C487" s="5" t="s">
        <v>56</v>
      </c>
      <c r="D487" s="5" t="s">
        <v>57</v>
      </c>
      <c r="E487" s="5" t="s">
        <v>671</v>
      </c>
      <c r="F487" s="6"/>
      <c r="G487" s="6"/>
      <c r="H487" s="6"/>
    </row>
    <row r="488" spans="1:8" ht="32" x14ac:dyDescent="0.35">
      <c r="A488" s="5" t="s">
        <v>658</v>
      </c>
      <c r="B488" s="5" t="s">
        <v>665</v>
      </c>
      <c r="C488" s="5" t="s">
        <v>56</v>
      </c>
      <c r="D488" s="5" t="s">
        <v>57</v>
      </c>
      <c r="E488" s="5" t="s">
        <v>672</v>
      </c>
      <c r="F488" s="6"/>
      <c r="G488" s="6"/>
      <c r="H488" s="6"/>
    </row>
    <row r="489" spans="1:8" ht="32" x14ac:dyDescent="0.35">
      <c r="A489" s="5" t="s">
        <v>658</v>
      </c>
      <c r="B489" s="5" t="s">
        <v>665</v>
      </c>
      <c r="C489" s="5" t="s">
        <v>56</v>
      </c>
      <c r="D489" s="5" t="s">
        <v>57</v>
      </c>
      <c r="E489" s="5" t="s">
        <v>673</v>
      </c>
      <c r="F489" s="6"/>
      <c r="G489" s="6"/>
      <c r="H489" s="6"/>
    </row>
    <row r="490" spans="1:8" ht="64" x14ac:dyDescent="0.35">
      <c r="A490" s="5" t="s">
        <v>658</v>
      </c>
      <c r="B490" s="5" t="s">
        <v>665</v>
      </c>
      <c r="C490" s="5" t="s">
        <v>56</v>
      </c>
      <c r="D490" s="5" t="s">
        <v>57</v>
      </c>
      <c r="E490" s="5" t="s">
        <v>674</v>
      </c>
      <c r="F490" s="6"/>
      <c r="G490" s="6"/>
      <c r="H490" s="6"/>
    </row>
    <row r="491" spans="1:8" ht="32" x14ac:dyDescent="0.35">
      <c r="A491" s="5" t="s">
        <v>658</v>
      </c>
      <c r="B491" s="5" t="s">
        <v>665</v>
      </c>
      <c r="C491" s="5" t="s">
        <v>56</v>
      </c>
      <c r="D491" s="5" t="s">
        <v>57</v>
      </c>
      <c r="E491" s="5" t="s">
        <v>675</v>
      </c>
      <c r="F491" s="6"/>
      <c r="G491" s="6"/>
      <c r="H491" s="6"/>
    </row>
    <row r="492" spans="1:8" ht="48" x14ac:dyDescent="0.35">
      <c r="A492" s="5" t="s">
        <v>658</v>
      </c>
      <c r="B492" s="5" t="s">
        <v>665</v>
      </c>
      <c r="C492" s="5" t="s">
        <v>65</v>
      </c>
      <c r="D492" s="5" t="s">
        <v>57</v>
      </c>
      <c r="E492" s="5" t="s">
        <v>676</v>
      </c>
      <c r="F492" s="6"/>
      <c r="G492" s="6"/>
      <c r="H492" s="6"/>
    </row>
    <row r="493" spans="1:8" ht="32" x14ac:dyDescent="0.35">
      <c r="A493" s="5" t="s">
        <v>658</v>
      </c>
      <c r="B493" s="5" t="s">
        <v>665</v>
      </c>
      <c r="C493" s="5" t="s">
        <v>56</v>
      </c>
      <c r="D493" s="5" t="s">
        <v>57</v>
      </c>
      <c r="E493" s="5" t="s">
        <v>677</v>
      </c>
      <c r="F493" s="6"/>
      <c r="G493" s="6"/>
      <c r="H493" s="6"/>
    </row>
    <row r="494" spans="1:8" ht="48" x14ac:dyDescent="0.35">
      <c r="A494" s="5" t="s">
        <v>658</v>
      </c>
      <c r="B494" s="5" t="s">
        <v>678</v>
      </c>
      <c r="C494" s="5" t="s">
        <v>56</v>
      </c>
      <c r="D494" s="5" t="s">
        <v>57</v>
      </c>
      <c r="E494" s="5" t="s">
        <v>679</v>
      </c>
      <c r="F494" s="6"/>
      <c r="G494" s="6"/>
      <c r="H494" s="6"/>
    </row>
    <row r="495" spans="1:8" ht="32" x14ac:dyDescent="0.35">
      <c r="A495" s="5" t="s">
        <v>658</v>
      </c>
      <c r="B495" s="5" t="s">
        <v>680</v>
      </c>
      <c r="C495" s="5" t="s">
        <v>56</v>
      </c>
      <c r="D495" s="5" t="s">
        <v>57</v>
      </c>
      <c r="E495" s="5" t="s">
        <v>681</v>
      </c>
      <c r="F495" s="6"/>
      <c r="G495" s="6"/>
      <c r="H495" s="6"/>
    </row>
    <row r="496" spans="1:8" ht="32" x14ac:dyDescent="0.35">
      <c r="A496" s="5" t="s">
        <v>658</v>
      </c>
      <c r="B496" s="5" t="s">
        <v>680</v>
      </c>
      <c r="C496" s="5" t="s">
        <v>56</v>
      </c>
      <c r="D496" s="5" t="s">
        <v>57</v>
      </c>
      <c r="E496" s="5" t="s">
        <v>682</v>
      </c>
      <c r="F496" s="6"/>
      <c r="G496" s="6"/>
      <c r="H496" s="6"/>
    </row>
    <row r="497" spans="1:8" ht="32" x14ac:dyDescent="0.35">
      <c r="A497" s="5" t="s">
        <v>658</v>
      </c>
      <c r="B497" s="5" t="s">
        <v>680</v>
      </c>
      <c r="C497" s="5" t="s">
        <v>56</v>
      </c>
      <c r="D497" s="5" t="s">
        <v>57</v>
      </c>
      <c r="E497" s="5" t="s">
        <v>683</v>
      </c>
      <c r="F497" s="6"/>
      <c r="G497" s="6"/>
      <c r="H497" s="6"/>
    </row>
    <row r="498" spans="1:8" ht="48" x14ac:dyDescent="0.35">
      <c r="A498" s="5" t="s">
        <v>658</v>
      </c>
      <c r="B498" s="5" t="s">
        <v>680</v>
      </c>
      <c r="C498" s="5" t="s">
        <v>56</v>
      </c>
      <c r="D498" s="5" t="s">
        <v>57</v>
      </c>
      <c r="E498" s="5" t="s">
        <v>684</v>
      </c>
      <c r="F498" s="6"/>
      <c r="G498" s="6"/>
      <c r="H498" s="6"/>
    </row>
    <row r="499" spans="1:8" ht="32" x14ac:dyDescent="0.35">
      <c r="A499" s="5" t="s">
        <v>658</v>
      </c>
      <c r="B499" s="5" t="s">
        <v>680</v>
      </c>
      <c r="C499" s="5" t="s">
        <v>56</v>
      </c>
      <c r="D499" s="5" t="s">
        <v>57</v>
      </c>
      <c r="E499" s="5" t="s">
        <v>685</v>
      </c>
      <c r="F499" s="6"/>
      <c r="G499" s="6"/>
      <c r="H499" s="6"/>
    </row>
    <row r="500" spans="1:8" ht="32" x14ac:dyDescent="0.35">
      <c r="A500" s="5" t="s">
        <v>658</v>
      </c>
      <c r="B500" s="5" t="s">
        <v>680</v>
      </c>
      <c r="C500" s="5" t="s">
        <v>56</v>
      </c>
      <c r="D500" s="5" t="s">
        <v>57</v>
      </c>
      <c r="E500" s="5" t="s">
        <v>686</v>
      </c>
      <c r="F500" s="6"/>
      <c r="G500" s="6"/>
      <c r="H500" s="6"/>
    </row>
    <row r="501" spans="1:8" ht="32" x14ac:dyDescent="0.35">
      <c r="A501" s="5" t="s">
        <v>658</v>
      </c>
      <c r="B501" s="5" t="s">
        <v>680</v>
      </c>
      <c r="C501" s="5" t="s">
        <v>56</v>
      </c>
      <c r="D501" s="5" t="s">
        <v>57</v>
      </c>
      <c r="E501" s="5" t="s">
        <v>687</v>
      </c>
      <c r="F501" s="6"/>
      <c r="G501" s="6"/>
      <c r="H501" s="6"/>
    </row>
    <row r="502" spans="1:8" ht="64" x14ac:dyDescent="0.35">
      <c r="A502" s="5" t="s">
        <v>658</v>
      </c>
      <c r="B502" s="5" t="s">
        <v>680</v>
      </c>
      <c r="C502" s="5" t="s">
        <v>56</v>
      </c>
      <c r="D502" s="5" t="s">
        <v>57</v>
      </c>
      <c r="E502" s="5" t="s">
        <v>688</v>
      </c>
      <c r="F502" s="6"/>
      <c r="G502" s="6"/>
      <c r="H502" s="6"/>
    </row>
    <row r="503" spans="1:8" ht="32" x14ac:dyDescent="0.35">
      <c r="A503" s="5" t="s">
        <v>658</v>
      </c>
      <c r="B503" s="5" t="s">
        <v>680</v>
      </c>
      <c r="C503" s="5" t="s">
        <v>56</v>
      </c>
      <c r="D503" s="5" t="s">
        <v>57</v>
      </c>
      <c r="E503" s="5" t="s">
        <v>689</v>
      </c>
      <c r="F503" s="6"/>
      <c r="G503" s="6"/>
      <c r="H503" s="6"/>
    </row>
    <row r="504" spans="1:8" ht="48" x14ac:dyDescent="0.35">
      <c r="A504" s="5" t="s">
        <v>658</v>
      </c>
      <c r="B504" s="5" t="s">
        <v>680</v>
      </c>
      <c r="C504" s="5" t="s">
        <v>56</v>
      </c>
      <c r="D504" s="5" t="s">
        <v>57</v>
      </c>
      <c r="E504" s="5" t="s">
        <v>690</v>
      </c>
      <c r="F504" s="6"/>
      <c r="G504" s="6"/>
      <c r="H504" s="6"/>
    </row>
    <row r="505" spans="1:8" ht="32" x14ac:dyDescent="0.35">
      <c r="A505" s="5" t="s">
        <v>658</v>
      </c>
      <c r="B505" s="5" t="s">
        <v>691</v>
      </c>
      <c r="C505" s="5" t="s">
        <v>692</v>
      </c>
      <c r="D505" s="5" t="s">
        <v>57</v>
      </c>
      <c r="E505" s="5" t="s">
        <v>693</v>
      </c>
      <c r="F505" s="6"/>
      <c r="G505" s="6"/>
      <c r="H505" s="6"/>
    </row>
    <row r="506" spans="1:8" ht="48" x14ac:dyDescent="0.35">
      <c r="A506" s="5" t="s">
        <v>658</v>
      </c>
      <c r="B506" s="5" t="s">
        <v>691</v>
      </c>
      <c r="C506" s="5" t="s">
        <v>56</v>
      </c>
      <c r="D506" s="5" t="s">
        <v>57</v>
      </c>
      <c r="E506" s="5" t="s">
        <v>694</v>
      </c>
      <c r="F506" s="6"/>
      <c r="G506" s="6"/>
      <c r="H506" s="6"/>
    </row>
    <row r="507" spans="1:8" ht="32" x14ac:dyDescent="0.35">
      <c r="A507" s="5" t="s">
        <v>658</v>
      </c>
      <c r="B507" s="5" t="s">
        <v>691</v>
      </c>
      <c r="C507" s="5" t="s">
        <v>56</v>
      </c>
      <c r="D507" s="5" t="s">
        <v>57</v>
      </c>
      <c r="E507" s="5" t="s">
        <v>695</v>
      </c>
      <c r="F507" s="6"/>
      <c r="G507" s="6"/>
      <c r="H507" s="6"/>
    </row>
    <row r="508" spans="1:8" ht="32" x14ac:dyDescent="0.35">
      <c r="A508" s="5" t="s">
        <v>658</v>
      </c>
      <c r="B508" s="5" t="s">
        <v>691</v>
      </c>
      <c r="C508" s="5" t="s">
        <v>65</v>
      </c>
      <c r="D508" s="5" t="s">
        <v>57</v>
      </c>
      <c r="E508" s="5" t="s">
        <v>696</v>
      </c>
      <c r="F508" s="6"/>
      <c r="G508" s="6"/>
      <c r="H508" s="6"/>
    </row>
    <row r="509" spans="1:8" ht="32" x14ac:dyDescent="0.35">
      <c r="A509" s="5" t="s">
        <v>658</v>
      </c>
      <c r="B509" s="5" t="s">
        <v>697</v>
      </c>
      <c r="C509" s="5" t="s">
        <v>56</v>
      </c>
      <c r="D509" s="5" t="s">
        <v>57</v>
      </c>
      <c r="E509" s="5" t="s">
        <v>698</v>
      </c>
      <c r="F509" s="6"/>
      <c r="G509" s="6"/>
      <c r="H509" s="6"/>
    </row>
    <row r="510" spans="1:8" ht="32" x14ac:dyDescent="0.35">
      <c r="A510" s="5" t="s">
        <v>658</v>
      </c>
      <c r="B510" s="5" t="s">
        <v>697</v>
      </c>
      <c r="C510" s="5" t="s">
        <v>56</v>
      </c>
      <c r="D510" s="5" t="s">
        <v>57</v>
      </c>
      <c r="E510" s="5" t="s">
        <v>699</v>
      </c>
      <c r="F510" s="6"/>
      <c r="G510" s="6"/>
      <c r="H510" s="6"/>
    </row>
    <row r="511" spans="1:8" ht="48" x14ac:dyDescent="0.35">
      <c r="A511" s="5" t="s">
        <v>658</v>
      </c>
      <c r="B511" s="5" t="s">
        <v>697</v>
      </c>
      <c r="C511" s="5" t="s">
        <v>56</v>
      </c>
      <c r="D511" s="5" t="s">
        <v>57</v>
      </c>
      <c r="E511" s="5" t="s">
        <v>700</v>
      </c>
      <c r="F511" s="6"/>
      <c r="G511" s="6"/>
      <c r="H511" s="6"/>
    </row>
    <row r="512" spans="1:8" ht="32" x14ac:dyDescent="0.35">
      <c r="A512" s="5" t="s">
        <v>658</v>
      </c>
      <c r="B512" s="5" t="s">
        <v>701</v>
      </c>
      <c r="C512" s="5" t="s">
        <v>56</v>
      </c>
      <c r="D512" s="5" t="s">
        <v>57</v>
      </c>
      <c r="E512" s="5" t="s">
        <v>702</v>
      </c>
      <c r="F512" s="6"/>
      <c r="G512" s="6"/>
      <c r="H512" s="6"/>
    </row>
    <row r="513" spans="1:8" ht="32" x14ac:dyDescent="0.35">
      <c r="A513" s="5" t="s">
        <v>658</v>
      </c>
      <c r="B513" s="5" t="s">
        <v>701</v>
      </c>
      <c r="C513" s="5" t="s">
        <v>56</v>
      </c>
      <c r="D513" s="5" t="s">
        <v>57</v>
      </c>
      <c r="E513" s="5" t="s">
        <v>703</v>
      </c>
      <c r="F513" s="6"/>
      <c r="G513" s="6"/>
      <c r="H513" s="6"/>
    </row>
    <row r="514" spans="1:8" ht="48" x14ac:dyDescent="0.35">
      <c r="A514" s="5" t="s">
        <v>658</v>
      </c>
      <c r="B514" s="5" t="s">
        <v>701</v>
      </c>
      <c r="C514" s="5" t="s">
        <v>56</v>
      </c>
      <c r="D514" s="5" t="s">
        <v>57</v>
      </c>
      <c r="E514" s="5" t="s">
        <v>704</v>
      </c>
      <c r="F514" s="6"/>
      <c r="G514" s="6"/>
      <c r="H514" s="6"/>
    </row>
    <row r="515" spans="1:8" ht="32" x14ac:dyDescent="0.35">
      <c r="A515" s="5" t="s">
        <v>658</v>
      </c>
      <c r="B515" s="5" t="s">
        <v>701</v>
      </c>
      <c r="C515" s="5" t="s">
        <v>56</v>
      </c>
      <c r="D515" s="5" t="s">
        <v>57</v>
      </c>
      <c r="E515" s="5" t="s">
        <v>705</v>
      </c>
      <c r="F515" s="6"/>
      <c r="G515" s="6"/>
      <c r="H515" s="6"/>
    </row>
    <row r="516" spans="1:8" ht="32" x14ac:dyDescent="0.35">
      <c r="A516" s="5" t="s">
        <v>658</v>
      </c>
      <c r="B516" s="5" t="s">
        <v>701</v>
      </c>
      <c r="C516" s="5" t="s">
        <v>56</v>
      </c>
      <c r="D516" s="5" t="s">
        <v>57</v>
      </c>
      <c r="E516" s="5" t="s">
        <v>706</v>
      </c>
      <c r="F516" s="6"/>
      <c r="G516" s="6"/>
      <c r="H516" s="6"/>
    </row>
    <row r="517" spans="1:8" ht="32" x14ac:dyDescent="0.35">
      <c r="A517" s="5" t="s">
        <v>658</v>
      </c>
      <c r="B517" s="5" t="s">
        <v>707</v>
      </c>
      <c r="C517" s="5" t="s">
        <v>56</v>
      </c>
      <c r="D517" s="5" t="s">
        <v>57</v>
      </c>
      <c r="E517" s="5" t="s">
        <v>708</v>
      </c>
      <c r="F517" s="6"/>
      <c r="G517" s="6"/>
      <c r="H517" s="6"/>
    </row>
    <row r="518" spans="1:8" ht="64" x14ac:dyDescent="0.35">
      <c r="A518" s="5" t="s">
        <v>658</v>
      </c>
      <c r="B518" s="5" t="s">
        <v>707</v>
      </c>
      <c r="C518" s="5" t="s">
        <v>692</v>
      </c>
      <c r="D518" s="5" t="s">
        <v>57</v>
      </c>
      <c r="E518" s="5" t="s">
        <v>709</v>
      </c>
      <c r="F518" s="6"/>
      <c r="G518" s="6"/>
      <c r="H518" s="6"/>
    </row>
    <row r="519" spans="1:8" ht="64" x14ac:dyDescent="0.35">
      <c r="A519" s="5" t="s">
        <v>658</v>
      </c>
      <c r="B519" s="5" t="s">
        <v>707</v>
      </c>
      <c r="C519" s="5" t="s">
        <v>56</v>
      </c>
      <c r="D519" s="5" t="s">
        <v>57</v>
      </c>
      <c r="E519" s="5" t="s">
        <v>710</v>
      </c>
      <c r="F519" s="6"/>
      <c r="G519" s="6"/>
      <c r="H519" s="6"/>
    </row>
    <row r="520" spans="1:8" ht="48" x14ac:dyDescent="0.35">
      <c r="A520" s="5" t="s">
        <v>658</v>
      </c>
      <c r="B520" s="5" t="s">
        <v>711</v>
      </c>
      <c r="C520" s="5" t="s">
        <v>56</v>
      </c>
      <c r="D520" s="5" t="s">
        <v>57</v>
      </c>
      <c r="E520" s="5" t="s">
        <v>712</v>
      </c>
      <c r="F520" s="6"/>
      <c r="G520" s="6"/>
      <c r="H520" s="6"/>
    </row>
    <row r="521" spans="1:8" ht="48" x14ac:dyDescent="0.35">
      <c r="A521" s="5" t="s">
        <v>658</v>
      </c>
      <c r="B521" s="5" t="s">
        <v>713</v>
      </c>
      <c r="C521" s="5" t="s">
        <v>56</v>
      </c>
      <c r="D521" s="5" t="s">
        <v>57</v>
      </c>
      <c r="E521" s="5" t="s">
        <v>714</v>
      </c>
      <c r="F521" s="6"/>
      <c r="G521" s="6"/>
      <c r="H521" s="6"/>
    </row>
    <row r="522" spans="1:8" ht="48" x14ac:dyDescent="0.35">
      <c r="A522" s="5" t="s">
        <v>658</v>
      </c>
      <c r="B522" s="5" t="s">
        <v>713</v>
      </c>
      <c r="C522" s="5" t="s">
        <v>65</v>
      </c>
      <c r="D522" s="5" t="s">
        <v>57</v>
      </c>
      <c r="E522" s="5" t="s">
        <v>715</v>
      </c>
      <c r="F522" s="6"/>
      <c r="G522" s="6"/>
      <c r="H522" s="6"/>
    </row>
    <row r="523" spans="1:8" ht="64" x14ac:dyDescent="0.35">
      <c r="A523" s="5" t="s">
        <v>658</v>
      </c>
      <c r="B523" s="5" t="s">
        <v>716</v>
      </c>
      <c r="C523" s="5" t="s">
        <v>65</v>
      </c>
      <c r="D523" s="5" t="s">
        <v>57</v>
      </c>
      <c r="E523" s="5" t="s">
        <v>717</v>
      </c>
      <c r="F523" s="6"/>
      <c r="G523" s="6"/>
      <c r="H523" s="6"/>
    </row>
    <row r="524" spans="1:8" ht="48" x14ac:dyDescent="0.35">
      <c r="A524" s="5" t="s">
        <v>658</v>
      </c>
      <c r="B524" s="5" t="s">
        <v>716</v>
      </c>
      <c r="C524" s="5" t="s">
        <v>65</v>
      </c>
      <c r="D524" s="5" t="s">
        <v>57</v>
      </c>
      <c r="E524" s="5" t="s">
        <v>718</v>
      </c>
      <c r="F524" s="6"/>
      <c r="G524" s="6"/>
      <c r="H524" s="6"/>
    </row>
    <row r="525" spans="1:8" ht="48" x14ac:dyDescent="0.35">
      <c r="A525" s="5" t="s">
        <v>658</v>
      </c>
      <c r="B525" s="5" t="s">
        <v>719</v>
      </c>
      <c r="C525" s="5" t="s">
        <v>65</v>
      </c>
      <c r="D525" s="5" t="s">
        <v>57</v>
      </c>
      <c r="E525" s="5" t="s">
        <v>720</v>
      </c>
      <c r="F525" s="6"/>
      <c r="G525" s="6"/>
      <c r="H525" s="6"/>
    </row>
    <row r="526" spans="1:8" ht="64" x14ac:dyDescent="0.35">
      <c r="A526" s="5" t="s">
        <v>658</v>
      </c>
      <c r="B526" s="5" t="s">
        <v>721</v>
      </c>
      <c r="C526" s="5" t="s">
        <v>92</v>
      </c>
      <c r="D526" s="5" t="s">
        <v>57</v>
      </c>
      <c r="E526" s="5" t="s">
        <v>722</v>
      </c>
      <c r="F526" s="6"/>
      <c r="G526" s="6"/>
      <c r="H526" s="6"/>
    </row>
    <row r="527" spans="1:8" ht="64" x14ac:dyDescent="0.35">
      <c r="A527" s="5" t="s">
        <v>658</v>
      </c>
      <c r="B527" s="5" t="s">
        <v>719</v>
      </c>
      <c r="C527" s="5" t="s">
        <v>56</v>
      </c>
      <c r="D527" s="5" t="s">
        <v>57</v>
      </c>
      <c r="E527" s="5" t="s">
        <v>723</v>
      </c>
      <c r="F527" s="6"/>
      <c r="G527" s="6"/>
      <c r="H527" s="6"/>
    </row>
    <row r="528" spans="1:8" ht="48" x14ac:dyDescent="0.35">
      <c r="A528" s="5" t="s">
        <v>658</v>
      </c>
      <c r="B528" s="5" t="s">
        <v>719</v>
      </c>
      <c r="C528" s="5" t="s">
        <v>56</v>
      </c>
      <c r="D528" s="5" t="s">
        <v>57</v>
      </c>
      <c r="E528" s="5" t="s">
        <v>724</v>
      </c>
      <c r="F528" s="6"/>
      <c r="G528" s="6"/>
      <c r="H528" s="6"/>
    </row>
    <row r="529" spans="1:8" ht="32" x14ac:dyDescent="0.35">
      <c r="A529" s="5" t="s">
        <v>658</v>
      </c>
      <c r="B529" s="5" t="s">
        <v>719</v>
      </c>
      <c r="C529" s="5" t="s">
        <v>56</v>
      </c>
      <c r="D529" s="5" t="s">
        <v>57</v>
      </c>
      <c r="E529" s="5" t="s">
        <v>725</v>
      </c>
      <c r="F529" s="6"/>
      <c r="G529" s="6"/>
      <c r="H529" s="6"/>
    </row>
    <row r="530" spans="1:8" ht="48" x14ac:dyDescent="0.35">
      <c r="A530" s="5" t="s">
        <v>658</v>
      </c>
      <c r="B530" s="5" t="s">
        <v>680</v>
      </c>
      <c r="C530" s="5" t="s">
        <v>56</v>
      </c>
      <c r="D530" s="5" t="s">
        <v>57</v>
      </c>
      <c r="E530" s="5" t="s">
        <v>726</v>
      </c>
      <c r="F530" s="6"/>
      <c r="G530" s="6"/>
      <c r="H530" s="6"/>
    </row>
    <row r="531" spans="1:8" ht="80" x14ac:dyDescent="0.35">
      <c r="A531" s="5" t="s">
        <v>658</v>
      </c>
      <c r="B531" s="5" t="s">
        <v>680</v>
      </c>
      <c r="C531" s="5" t="s">
        <v>56</v>
      </c>
      <c r="D531" s="5" t="s">
        <v>57</v>
      </c>
      <c r="E531" s="5" t="s">
        <v>727</v>
      </c>
      <c r="F531" s="6"/>
      <c r="G531" s="6"/>
      <c r="H531" s="6"/>
    </row>
    <row r="532" spans="1:8" ht="32" x14ac:dyDescent="0.35">
      <c r="A532" s="5" t="s">
        <v>728</v>
      </c>
      <c r="B532" s="5" t="s">
        <v>729</v>
      </c>
      <c r="C532" s="5" t="s">
        <v>56</v>
      </c>
      <c r="D532" s="5" t="s">
        <v>57</v>
      </c>
      <c r="E532" s="5" t="s">
        <v>730</v>
      </c>
      <c r="F532" s="6"/>
      <c r="G532" s="6"/>
      <c r="H532" s="6"/>
    </row>
    <row r="533" spans="1:8" ht="32" x14ac:dyDescent="0.35">
      <c r="A533" s="5" t="s">
        <v>728</v>
      </c>
      <c r="B533" s="5" t="s">
        <v>729</v>
      </c>
      <c r="C533" s="5" t="s">
        <v>56</v>
      </c>
      <c r="D533" s="5" t="s">
        <v>57</v>
      </c>
      <c r="E533" s="5" t="s">
        <v>731</v>
      </c>
      <c r="F533" s="6"/>
      <c r="G533" s="6"/>
      <c r="H533" s="6"/>
    </row>
    <row r="534" spans="1:8" ht="48" x14ac:dyDescent="0.35">
      <c r="A534" s="5" t="s">
        <v>728</v>
      </c>
      <c r="B534" s="5" t="s">
        <v>729</v>
      </c>
      <c r="C534" s="5" t="s">
        <v>56</v>
      </c>
      <c r="D534" s="5" t="s">
        <v>57</v>
      </c>
      <c r="E534" s="5" t="s">
        <v>732</v>
      </c>
      <c r="F534" s="6"/>
      <c r="G534" s="6"/>
      <c r="H534" s="6"/>
    </row>
    <row r="535" spans="1:8" ht="32" x14ac:dyDescent="0.35">
      <c r="A535" s="5" t="s">
        <v>728</v>
      </c>
      <c r="B535" s="5" t="s">
        <v>729</v>
      </c>
      <c r="C535" s="5" t="s">
        <v>65</v>
      </c>
      <c r="D535" s="5" t="s">
        <v>57</v>
      </c>
      <c r="E535" s="5" t="s">
        <v>733</v>
      </c>
      <c r="F535" s="6"/>
      <c r="G535" s="6"/>
      <c r="H535" s="6"/>
    </row>
    <row r="536" spans="1:8" ht="32" x14ac:dyDescent="0.35">
      <c r="A536" s="5" t="s">
        <v>728</v>
      </c>
      <c r="B536" s="5" t="s">
        <v>729</v>
      </c>
      <c r="C536" s="5" t="s">
        <v>56</v>
      </c>
      <c r="D536" s="5" t="s">
        <v>57</v>
      </c>
      <c r="E536" s="5" t="s">
        <v>734</v>
      </c>
      <c r="F536" s="6"/>
      <c r="G536" s="6"/>
      <c r="H536" s="6"/>
    </row>
    <row r="537" spans="1:8" ht="32" x14ac:dyDescent="0.35">
      <c r="A537" s="5" t="s">
        <v>728</v>
      </c>
      <c r="B537" s="5" t="s">
        <v>729</v>
      </c>
      <c r="C537" s="5" t="s">
        <v>56</v>
      </c>
      <c r="D537" s="5" t="s">
        <v>57</v>
      </c>
      <c r="E537" s="5" t="s">
        <v>735</v>
      </c>
      <c r="F537" s="6"/>
      <c r="G537" s="6"/>
      <c r="H537" s="6"/>
    </row>
    <row r="538" spans="1:8" ht="16" x14ac:dyDescent="0.35">
      <c r="A538" s="5" t="s">
        <v>728</v>
      </c>
      <c r="B538" s="5" t="s">
        <v>729</v>
      </c>
      <c r="C538" s="5" t="s">
        <v>56</v>
      </c>
      <c r="D538" s="5" t="s">
        <v>57</v>
      </c>
      <c r="E538" s="5" t="s">
        <v>736</v>
      </c>
      <c r="F538" s="6"/>
      <c r="G538" s="6"/>
      <c r="H538" s="6"/>
    </row>
    <row r="539" spans="1:8" ht="48" x14ac:dyDescent="0.35">
      <c r="A539" s="5" t="s">
        <v>728</v>
      </c>
      <c r="B539" s="5" t="s">
        <v>729</v>
      </c>
      <c r="C539" s="5" t="s">
        <v>56</v>
      </c>
      <c r="D539" s="5" t="s">
        <v>57</v>
      </c>
      <c r="E539" s="5" t="s">
        <v>737</v>
      </c>
      <c r="F539" s="6"/>
      <c r="G539" s="6"/>
      <c r="H539" s="6"/>
    </row>
    <row r="540" spans="1:8" ht="64" x14ac:dyDescent="0.35">
      <c r="A540" s="5" t="s">
        <v>728</v>
      </c>
      <c r="B540" s="5" t="s">
        <v>738</v>
      </c>
      <c r="C540" s="5" t="s">
        <v>65</v>
      </c>
      <c r="D540" s="5" t="s">
        <v>57</v>
      </c>
      <c r="E540" s="5" t="s">
        <v>739</v>
      </c>
      <c r="F540" s="6"/>
      <c r="G540" s="6"/>
      <c r="H540" s="6"/>
    </row>
    <row r="541" spans="1:8" ht="32" x14ac:dyDescent="0.35">
      <c r="A541" s="5" t="s">
        <v>728</v>
      </c>
      <c r="B541" s="5" t="s">
        <v>738</v>
      </c>
      <c r="C541" s="5" t="s">
        <v>56</v>
      </c>
      <c r="D541" s="5" t="s">
        <v>57</v>
      </c>
      <c r="E541" s="5" t="s">
        <v>740</v>
      </c>
      <c r="F541" s="6"/>
      <c r="G541" s="6"/>
      <c r="H541" s="6"/>
    </row>
    <row r="542" spans="1:8" ht="32" x14ac:dyDescent="0.35">
      <c r="A542" s="5" t="s">
        <v>728</v>
      </c>
      <c r="B542" s="5" t="s">
        <v>738</v>
      </c>
      <c r="C542" s="5" t="s">
        <v>92</v>
      </c>
      <c r="D542" s="5" t="s">
        <v>57</v>
      </c>
      <c r="E542" s="5" t="s">
        <v>741</v>
      </c>
      <c r="F542" s="6"/>
      <c r="G542" s="6"/>
      <c r="H542" s="6"/>
    </row>
    <row r="543" spans="1:8" ht="32" x14ac:dyDescent="0.35">
      <c r="A543" s="5" t="s">
        <v>728</v>
      </c>
      <c r="B543" s="5" t="s">
        <v>738</v>
      </c>
      <c r="C543" s="5" t="s">
        <v>56</v>
      </c>
      <c r="D543" s="5" t="s">
        <v>57</v>
      </c>
      <c r="E543" s="5" t="s">
        <v>742</v>
      </c>
      <c r="F543" s="6"/>
      <c r="G543" s="6"/>
      <c r="H543" s="6"/>
    </row>
    <row r="544" spans="1:8" ht="32" x14ac:dyDescent="0.35">
      <c r="A544" s="5" t="s">
        <v>728</v>
      </c>
      <c r="B544" s="5" t="s">
        <v>738</v>
      </c>
      <c r="C544" s="5" t="s">
        <v>56</v>
      </c>
      <c r="D544" s="5" t="s">
        <v>57</v>
      </c>
      <c r="E544" s="5" t="s">
        <v>743</v>
      </c>
      <c r="F544" s="6"/>
      <c r="G544" s="6"/>
      <c r="H544" s="6"/>
    </row>
    <row r="545" spans="1:8" ht="32" x14ac:dyDescent="0.35">
      <c r="A545" s="5" t="s">
        <v>728</v>
      </c>
      <c r="B545" s="5" t="s">
        <v>744</v>
      </c>
      <c r="C545" s="5" t="s">
        <v>56</v>
      </c>
      <c r="D545" s="5" t="s">
        <v>57</v>
      </c>
      <c r="E545" s="5" t="s">
        <v>745</v>
      </c>
      <c r="F545" s="6"/>
      <c r="G545" s="6"/>
      <c r="H545" s="6"/>
    </row>
    <row r="546" spans="1:8" ht="48" x14ac:dyDescent="0.35">
      <c r="A546" s="5" t="s">
        <v>728</v>
      </c>
      <c r="B546" s="5" t="s">
        <v>744</v>
      </c>
      <c r="C546" s="5" t="s">
        <v>56</v>
      </c>
      <c r="D546" s="5" t="s">
        <v>57</v>
      </c>
      <c r="E546" s="5" t="s">
        <v>746</v>
      </c>
      <c r="F546" s="6"/>
      <c r="G546" s="6"/>
      <c r="H546" s="6"/>
    </row>
    <row r="547" spans="1:8" ht="48" x14ac:dyDescent="0.35">
      <c r="A547" s="5" t="s">
        <v>728</v>
      </c>
      <c r="B547" s="5" t="s">
        <v>744</v>
      </c>
      <c r="C547" s="5" t="s">
        <v>56</v>
      </c>
      <c r="D547" s="5" t="s">
        <v>57</v>
      </c>
      <c r="E547" s="5" t="s">
        <v>747</v>
      </c>
      <c r="F547" s="6"/>
      <c r="G547" s="6"/>
      <c r="H547" s="6"/>
    </row>
    <row r="548" spans="1:8" ht="32" x14ac:dyDescent="0.35">
      <c r="A548" s="5" t="s">
        <v>728</v>
      </c>
      <c r="B548" s="5" t="s">
        <v>744</v>
      </c>
      <c r="C548" s="5" t="s">
        <v>65</v>
      </c>
      <c r="D548" s="5" t="s">
        <v>57</v>
      </c>
      <c r="E548" s="5" t="s">
        <v>748</v>
      </c>
      <c r="F548" s="6"/>
      <c r="G548" s="6"/>
      <c r="H548" s="6"/>
    </row>
    <row r="549" spans="1:8" ht="32" x14ac:dyDescent="0.35">
      <c r="A549" s="5" t="s">
        <v>728</v>
      </c>
      <c r="B549" s="5" t="s">
        <v>749</v>
      </c>
      <c r="C549" s="5" t="s">
        <v>56</v>
      </c>
      <c r="D549" s="5" t="s">
        <v>57</v>
      </c>
      <c r="E549" s="5" t="s">
        <v>750</v>
      </c>
      <c r="F549" s="6"/>
      <c r="G549" s="6"/>
      <c r="H549" s="6"/>
    </row>
    <row r="550" spans="1:8" ht="32" x14ac:dyDescent="0.35">
      <c r="A550" s="5" t="s">
        <v>728</v>
      </c>
      <c r="B550" s="5" t="s">
        <v>751</v>
      </c>
      <c r="C550" s="5" t="s">
        <v>65</v>
      </c>
      <c r="D550" s="5" t="s">
        <v>57</v>
      </c>
      <c r="E550" s="5" t="s">
        <v>752</v>
      </c>
      <c r="F550" s="6"/>
      <c r="G550" s="6"/>
      <c r="H550" s="6"/>
    </row>
    <row r="551" spans="1:8" ht="32" x14ac:dyDescent="0.35">
      <c r="A551" s="5" t="s">
        <v>728</v>
      </c>
      <c r="B551" s="5" t="s">
        <v>753</v>
      </c>
      <c r="C551" s="5" t="s">
        <v>56</v>
      </c>
      <c r="D551" s="5" t="s">
        <v>57</v>
      </c>
      <c r="E551" s="5" t="s">
        <v>754</v>
      </c>
      <c r="F551" s="6"/>
      <c r="G551" s="6"/>
      <c r="H551" s="6"/>
    </row>
    <row r="552" spans="1:8" ht="48" x14ac:dyDescent="0.35">
      <c r="A552" s="5" t="s">
        <v>728</v>
      </c>
      <c r="B552" s="5" t="s">
        <v>753</v>
      </c>
      <c r="C552" s="5" t="s">
        <v>56</v>
      </c>
      <c r="D552" s="5" t="s">
        <v>57</v>
      </c>
      <c r="E552" s="5" t="s">
        <v>755</v>
      </c>
      <c r="F552" s="6"/>
      <c r="G552" s="6"/>
      <c r="H552" s="6"/>
    </row>
    <row r="553" spans="1:8" ht="48" x14ac:dyDescent="0.35">
      <c r="A553" s="5" t="s">
        <v>728</v>
      </c>
      <c r="B553" s="5" t="s">
        <v>756</v>
      </c>
      <c r="C553" s="5" t="s">
        <v>92</v>
      </c>
      <c r="D553" s="5" t="s">
        <v>57</v>
      </c>
      <c r="E553" s="5" t="s">
        <v>757</v>
      </c>
      <c r="F553" s="6"/>
      <c r="G553" s="6"/>
      <c r="H553" s="6"/>
    </row>
    <row r="554" spans="1:8" ht="32" x14ac:dyDescent="0.35">
      <c r="A554" s="5" t="s">
        <v>728</v>
      </c>
      <c r="B554" s="5" t="s">
        <v>756</v>
      </c>
      <c r="C554" s="5" t="s">
        <v>65</v>
      </c>
      <c r="D554" s="5" t="s">
        <v>57</v>
      </c>
      <c r="E554" s="5" t="s">
        <v>758</v>
      </c>
      <c r="F554" s="6"/>
      <c r="G554" s="6"/>
      <c r="H554" s="6"/>
    </row>
    <row r="555" spans="1:8" ht="48" x14ac:dyDescent="0.35">
      <c r="A555" s="5" t="s">
        <v>728</v>
      </c>
      <c r="B555" s="5" t="s">
        <v>756</v>
      </c>
      <c r="C555" s="5" t="s">
        <v>56</v>
      </c>
      <c r="D555" s="5" t="s">
        <v>57</v>
      </c>
      <c r="E555" s="5" t="s">
        <v>759</v>
      </c>
      <c r="F555" s="6"/>
      <c r="G555" s="6"/>
      <c r="H555" s="6"/>
    </row>
    <row r="556" spans="1:8" ht="48" x14ac:dyDescent="0.35">
      <c r="A556" s="5" t="s">
        <v>728</v>
      </c>
      <c r="B556" s="5" t="s">
        <v>760</v>
      </c>
      <c r="C556" s="5" t="s">
        <v>65</v>
      </c>
      <c r="D556" s="5" t="s">
        <v>57</v>
      </c>
      <c r="E556" s="5" t="s">
        <v>761</v>
      </c>
      <c r="F556" s="6"/>
      <c r="G556" s="6"/>
      <c r="H556" s="6"/>
    </row>
    <row r="557" spans="1:8" ht="32" x14ac:dyDescent="0.35">
      <c r="A557" s="5" t="s">
        <v>728</v>
      </c>
      <c r="B557" s="5" t="s">
        <v>762</v>
      </c>
      <c r="C557" s="5" t="s">
        <v>65</v>
      </c>
      <c r="D557" s="5" t="s">
        <v>57</v>
      </c>
      <c r="E557" s="5" t="s">
        <v>763</v>
      </c>
      <c r="F557" s="6"/>
      <c r="G557" s="6"/>
      <c r="H557" s="6"/>
    </row>
    <row r="558" spans="1:8" ht="16" x14ac:dyDescent="0.35">
      <c r="A558" s="5" t="s">
        <v>728</v>
      </c>
      <c r="B558" s="5" t="s">
        <v>764</v>
      </c>
      <c r="C558" s="5" t="s">
        <v>92</v>
      </c>
      <c r="D558" s="5" t="s">
        <v>57</v>
      </c>
      <c r="E558" s="5" t="s">
        <v>765</v>
      </c>
      <c r="F558" s="6"/>
      <c r="G558" s="6"/>
      <c r="H558" s="6"/>
    </row>
    <row r="559" spans="1:8" ht="32" x14ac:dyDescent="0.35">
      <c r="A559" s="5" t="s">
        <v>728</v>
      </c>
      <c r="B559" s="5" t="s">
        <v>764</v>
      </c>
      <c r="C559" s="5" t="s">
        <v>56</v>
      </c>
      <c r="D559" s="5" t="s">
        <v>57</v>
      </c>
      <c r="E559" s="5" t="s">
        <v>766</v>
      </c>
      <c r="F559" s="6"/>
      <c r="G559" s="6"/>
      <c r="H559" s="6"/>
    </row>
    <row r="560" spans="1:8" ht="32" x14ac:dyDescent="0.35">
      <c r="A560" s="5" t="s">
        <v>728</v>
      </c>
      <c r="B560" s="5" t="s">
        <v>764</v>
      </c>
      <c r="C560" s="5" t="s">
        <v>65</v>
      </c>
      <c r="D560" s="5" t="s">
        <v>57</v>
      </c>
      <c r="E560" s="5" t="s">
        <v>767</v>
      </c>
      <c r="F560" s="6"/>
      <c r="G560" s="6"/>
      <c r="H560" s="6"/>
    </row>
    <row r="561" spans="1:8" ht="16" x14ac:dyDescent="0.35">
      <c r="A561" s="5" t="s">
        <v>728</v>
      </c>
      <c r="B561" s="5" t="s">
        <v>764</v>
      </c>
      <c r="C561" s="5" t="s">
        <v>56</v>
      </c>
      <c r="D561" s="5" t="s">
        <v>57</v>
      </c>
      <c r="E561" s="5" t="s">
        <v>768</v>
      </c>
      <c r="F561" s="6"/>
      <c r="G561" s="6"/>
      <c r="H561" s="6"/>
    </row>
    <row r="562" spans="1:8" ht="48" x14ac:dyDescent="0.35">
      <c r="A562" s="5" t="s">
        <v>728</v>
      </c>
      <c r="B562" s="5" t="s">
        <v>753</v>
      </c>
      <c r="C562" s="5" t="s">
        <v>56</v>
      </c>
      <c r="D562" s="5" t="s">
        <v>57</v>
      </c>
      <c r="E562" s="5" t="s">
        <v>769</v>
      </c>
      <c r="F562" s="6"/>
      <c r="G562" s="6"/>
      <c r="H562" s="6"/>
    </row>
    <row r="563" spans="1:8" ht="48" x14ac:dyDescent="0.35">
      <c r="A563" s="5" t="s">
        <v>728</v>
      </c>
      <c r="B563" s="5" t="s">
        <v>738</v>
      </c>
      <c r="C563" s="5" t="s">
        <v>65</v>
      </c>
      <c r="D563" s="5" t="s">
        <v>57</v>
      </c>
      <c r="E563" s="5" t="s">
        <v>770</v>
      </c>
      <c r="F563" s="6"/>
      <c r="G563" s="6"/>
      <c r="H563" s="6"/>
    </row>
    <row r="564" spans="1:8" ht="48" x14ac:dyDescent="0.35">
      <c r="A564" s="5" t="s">
        <v>771</v>
      </c>
      <c r="B564" s="5" t="s">
        <v>772</v>
      </c>
      <c r="C564" s="5" t="s">
        <v>56</v>
      </c>
      <c r="D564" s="5" t="s">
        <v>57</v>
      </c>
      <c r="E564" s="5" t="s">
        <v>773</v>
      </c>
      <c r="F564" s="6"/>
      <c r="G564" s="6"/>
      <c r="H564" s="6"/>
    </row>
    <row r="565" spans="1:8" ht="32" x14ac:dyDescent="0.35">
      <c r="A565" s="5" t="s">
        <v>771</v>
      </c>
      <c r="B565" s="5" t="s">
        <v>772</v>
      </c>
      <c r="C565" s="5" t="s">
        <v>56</v>
      </c>
      <c r="D565" s="5" t="s">
        <v>57</v>
      </c>
      <c r="E565" s="5" t="s">
        <v>774</v>
      </c>
      <c r="F565" s="6"/>
      <c r="G565" s="6"/>
      <c r="H565" s="6"/>
    </row>
    <row r="566" spans="1:8" ht="32" x14ac:dyDescent="0.35">
      <c r="A566" s="5" t="s">
        <v>771</v>
      </c>
      <c r="B566" s="5" t="s">
        <v>772</v>
      </c>
      <c r="C566" s="5" t="s">
        <v>65</v>
      </c>
      <c r="D566" s="5" t="s">
        <v>57</v>
      </c>
      <c r="E566" s="5" t="s">
        <v>775</v>
      </c>
      <c r="F566" s="6"/>
      <c r="G566" s="6"/>
      <c r="H566" s="6"/>
    </row>
    <row r="567" spans="1:8" ht="32" x14ac:dyDescent="0.35">
      <c r="A567" s="5" t="s">
        <v>771</v>
      </c>
      <c r="B567" s="5" t="s">
        <v>772</v>
      </c>
      <c r="C567" s="5" t="s">
        <v>65</v>
      </c>
      <c r="D567" s="5" t="s">
        <v>57</v>
      </c>
      <c r="E567" s="5" t="s">
        <v>776</v>
      </c>
      <c r="F567" s="6"/>
      <c r="G567" s="6"/>
      <c r="H567" s="6"/>
    </row>
    <row r="568" spans="1:8" ht="32" x14ac:dyDescent="0.35">
      <c r="A568" s="5" t="s">
        <v>771</v>
      </c>
      <c r="B568" s="5" t="s">
        <v>772</v>
      </c>
      <c r="C568" s="5" t="s">
        <v>92</v>
      </c>
      <c r="D568" s="5" t="s">
        <v>57</v>
      </c>
      <c r="E568" s="5" t="s">
        <v>777</v>
      </c>
      <c r="F568" s="6"/>
      <c r="G568" s="6"/>
      <c r="H568" s="6"/>
    </row>
    <row r="569" spans="1:8" ht="48" x14ac:dyDescent="0.35">
      <c r="A569" s="5" t="s">
        <v>771</v>
      </c>
      <c r="B569" s="5" t="s">
        <v>772</v>
      </c>
      <c r="C569" s="5" t="s">
        <v>92</v>
      </c>
      <c r="D569" s="5" t="s">
        <v>57</v>
      </c>
      <c r="E569" s="5" t="s">
        <v>778</v>
      </c>
      <c r="F569" s="6"/>
      <c r="G569" s="6"/>
      <c r="H569" s="6"/>
    </row>
    <row r="570" spans="1:8" ht="32" x14ac:dyDescent="0.35">
      <c r="A570" s="5" t="s">
        <v>771</v>
      </c>
      <c r="B570" s="5" t="s">
        <v>779</v>
      </c>
      <c r="C570" s="5" t="s">
        <v>65</v>
      </c>
      <c r="D570" s="5" t="s">
        <v>57</v>
      </c>
      <c r="E570" s="5" t="s">
        <v>780</v>
      </c>
      <c r="F570" s="6"/>
      <c r="G570" s="6"/>
      <c r="H570" s="6"/>
    </row>
    <row r="571" spans="1:8" ht="32" x14ac:dyDescent="0.35">
      <c r="A571" s="5" t="s">
        <v>771</v>
      </c>
      <c r="B571" s="5" t="s">
        <v>772</v>
      </c>
      <c r="C571" s="5" t="s">
        <v>56</v>
      </c>
      <c r="D571" s="5" t="s">
        <v>57</v>
      </c>
      <c r="E571" s="5" t="s">
        <v>781</v>
      </c>
      <c r="F571" s="6"/>
      <c r="G571" s="6"/>
      <c r="H571" s="6"/>
    </row>
    <row r="572" spans="1:8" ht="48" x14ac:dyDescent="0.35">
      <c r="A572" s="5" t="s">
        <v>771</v>
      </c>
      <c r="B572" s="5" t="s">
        <v>779</v>
      </c>
      <c r="C572" s="5" t="s">
        <v>56</v>
      </c>
      <c r="D572" s="5" t="s">
        <v>57</v>
      </c>
      <c r="E572" s="5" t="s">
        <v>782</v>
      </c>
      <c r="F572" s="6"/>
      <c r="G572" s="6"/>
      <c r="H572" s="6"/>
    </row>
    <row r="573" spans="1:8" ht="48" x14ac:dyDescent="0.35">
      <c r="A573" s="5" t="s">
        <v>771</v>
      </c>
      <c r="B573" s="5" t="s">
        <v>772</v>
      </c>
      <c r="C573" s="5" t="s">
        <v>56</v>
      </c>
      <c r="D573" s="5" t="s">
        <v>57</v>
      </c>
      <c r="E573" s="5" t="s">
        <v>783</v>
      </c>
      <c r="F573" s="6"/>
      <c r="G573" s="6"/>
      <c r="H573" s="6"/>
    </row>
    <row r="574" spans="1:8" ht="32" x14ac:dyDescent="0.35">
      <c r="A574" s="5" t="s">
        <v>771</v>
      </c>
      <c r="B574" s="5" t="s">
        <v>772</v>
      </c>
      <c r="C574" s="5" t="s">
        <v>65</v>
      </c>
      <c r="D574" s="5" t="s">
        <v>57</v>
      </c>
      <c r="E574" s="5" t="s">
        <v>784</v>
      </c>
      <c r="F574" s="6"/>
      <c r="G574" s="6"/>
      <c r="H574" s="6"/>
    </row>
    <row r="575" spans="1:8" ht="48" x14ac:dyDescent="0.35">
      <c r="A575" s="5" t="s">
        <v>771</v>
      </c>
      <c r="B575" s="5" t="s">
        <v>779</v>
      </c>
      <c r="C575" s="5" t="s">
        <v>56</v>
      </c>
      <c r="D575" s="5" t="s">
        <v>57</v>
      </c>
      <c r="E575" s="5" t="s">
        <v>785</v>
      </c>
      <c r="F575" s="6"/>
      <c r="G575" s="6"/>
      <c r="H575" s="6"/>
    </row>
    <row r="576" spans="1:8" ht="48" x14ac:dyDescent="0.35">
      <c r="A576" s="5" t="s">
        <v>771</v>
      </c>
      <c r="B576" s="5" t="s">
        <v>779</v>
      </c>
      <c r="C576" s="5" t="s">
        <v>56</v>
      </c>
      <c r="D576" s="5" t="s">
        <v>57</v>
      </c>
      <c r="E576" s="5" t="s">
        <v>786</v>
      </c>
      <c r="F576" s="6"/>
      <c r="G576" s="6"/>
      <c r="H576" s="6"/>
    </row>
    <row r="577" spans="1:8" ht="32" x14ac:dyDescent="0.35">
      <c r="A577" s="5" t="s">
        <v>771</v>
      </c>
      <c r="B577" s="5" t="s">
        <v>772</v>
      </c>
      <c r="C577" s="5" t="s">
        <v>56</v>
      </c>
      <c r="D577" s="5" t="s">
        <v>57</v>
      </c>
      <c r="E577" s="5" t="s">
        <v>787</v>
      </c>
      <c r="F577" s="6"/>
      <c r="G577" s="6"/>
      <c r="H577" s="6"/>
    </row>
    <row r="578" spans="1:8" ht="32" x14ac:dyDescent="0.35">
      <c r="A578" s="5" t="s">
        <v>771</v>
      </c>
      <c r="B578" s="5" t="s">
        <v>772</v>
      </c>
      <c r="C578" s="5" t="s">
        <v>56</v>
      </c>
      <c r="D578" s="5" t="s">
        <v>57</v>
      </c>
      <c r="E578" s="5" t="s">
        <v>788</v>
      </c>
      <c r="F578" s="6"/>
      <c r="G578" s="6"/>
      <c r="H578" s="6"/>
    </row>
    <row r="579" spans="1:8" ht="32" x14ac:dyDescent="0.35">
      <c r="A579" s="5" t="s">
        <v>771</v>
      </c>
      <c r="B579" s="5" t="s">
        <v>772</v>
      </c>
      <c r="C579" s="5" t="s">
        <v>56</v>
      </c>
      <c r="D579" s="5" t="s">
        <v>57</v>
      </c>
      <c r="E579" s="5" t="s">
        <v>789</v>
      </c>
      <c r="F579" s="6"/>
      <c r="G579" s="6"/>
      <c r="H579" s="6"/>
    </row>
    <row r="580" spans="1:8" ht="32" x14ac:dyDescent="0.35">
      <c r="A580" s="5" t="s">
        <v>771</v>
      </c>
      <c r="B580" s="5" t="s">
        <v>772</v>
      </c>
      <c r="C580" s="5" t="s">
        <v>56</v>
      </c>
      <c r="D580" s="5" t="s">
        <v>57</v>
      </c>
      <c r="E580" s="5" t="s">
        <v>790</v>
      </c>
      <c r="F580" s="6"/>
      <c r="G580" s="6"/>
      <c r="H580" s="6"/>
    </row>
    <row r="581" spans="1:8" ht="32" x14ac:dyDescent="0.35">
      <c r="A581" s="5" t="s">
        <v>771</v>
      </c>
      <c r="B581" s="5" t="s">
        <v>772</v>
      </c>
      <c r="C581" s="5" t="s">
        <v>56</v>
      </c>
      <c r="D581" s="5" t="s">
        <v>57</v>
      </c>
      <c r="E581" s="5" t="s">
        <v>791</v>
      </c>
      <c r="F581" s="6"/>
      <c r="G581" s="6"/>
      <c r="H581" s="6"/>
    </row>
    <row r="582" spans="1:8" ht="48" x14ac:dyDescent="0.35">
      <c r="A582" s="5" t="s">
        <v>771</v>
      </c>
      <c r="B582" s="5" t="s">
        <v>772</v>
      </c>
      <c r="C582" s="5" t="s">
        <v>56</v>
      </c>
      <c r="D582" s="5" t="s">
        <v>57</v>
      </c>
      <c r="E582" s="5" t="s">
        <v>792</v>
      </c>
      <c r="F582" s="6"/>
      <c r="G582" s="6"/>
      <c r="H582" s="6"/>
    </row>
    <row r="583" spans="1:8" ht="48" x14ac:dyDescent="0.35">
      <c r="A583" s="5" t="s">
        <v>771</v>
      </c>
      <c r="B583" s="5" t="s">
        <v>772</v>
      </c>
      <c r="C583" s="5" t="s">
        <v>65</v>
      </c>
      <c r="D583" s="5" t="s">
        <v>57</v>
      </c>
      <c r="E583" s="5" t="s">
        <v>793</v>
      </c>
      <c r="F583" s="6"/>
      <c r="G583" s="6"/>
      <c r="H583" s="6"/>
    </row>
    <row r="584" spans="1:8" ht="48" x14ac:dyDescent="0.35">
      <c r="A584" s="5" t="s">
        <v>771</v>
      </c>
      <c r="B584" s="5" t="s">
        <v>772</v>
      </c>
      <c r="C584" s="5" t="s">
        <v>65</v>
      </c>
      <c r="D584" s="5" t="s">
        <v>57</v>
      </c>
      <c r="E584" s="5" t="s">
        <v>794</v>
      </c>
      <c r="F584" s="6"/>
      <c r="G584" s="6"/>
      <c r="H584" s="6"/>
    </row>
    <row r="585" spans="1:8" ht="32" x14ac:dyDescent="0.35">
      <c r="A585" s="5" t="s">
        <v>771</v>
      </c>
      <c r="B585" s="5" t="s">
        <v>772</v>
      </c>
      <c r="C585" s="5" t="s">
        <v>56</v>
      </c>
      <c r="D585" s="5" t="s">
        <v>57</v>
      </c>
      <c r="E585" s="5" t="s">
        <v>795</v>
      </c>
      <c r="F585" s="6"/>
      <c r="G585" s="6"/>
      <c r="H585" s="6"/>
    </row>
    <row r="586" spans="1:8" ht="48" x14ac:dyDescent="0.35">
      <c r="A586" s="5" t="s">
        <v>771</v>
      </c>
      <c r="B586" s="5" t="s">
        <v>772</v>
      </c>
      <c r="C586" s="5" t="s">
        <v>56</v>
      </c>
      <c r="D586" s="5" t="s">
        <v>57</v>
      </c>
      <c r="E586" s="5" t="s">
        <v>796</v>
      </c>
      <c r="F586" s="6"/>
      <c r="G586" s="6"/>
      <c r="H586" s="6"/>
    </row>
    <row r="587" spans="1:8" ht="32" x14ac:dyDescent="0.35">
      <c r="A587" s="5" t="s">
        <v>771</v>
      </c>
      <c r="B587" s="5" t="s">
        <v>797</v>
      </c>
      <c r="C587" s="5" t="s">
        <v>56</v>
      </c>
      <c r="D587" s="5" t="s">
        <v>57</v>
      </c>
      <c r="E587" s="5" t="s">
        <v>798</v>
      </c>
      <c r="F587" s="6"/>
      <c r="G587" s="6"/>
      <c r="H587" s="6"/>
    </row>
    <row r="588" spans="1:8" ht="32" x14ac:dyDescent="0.35">
      <c r="A588" s="5" t="s">
        <v>771</v>
      </c>
      <c r="B588" s="5" t="s">
        <v>797</v>
      </c>
      <c r="C588" s="5" t="s">
        <v>65</v>
      </c>
      <c r="D588" s="5" t="s">
        <v>57</v>
      </c>
      <c r="E588" s="5" t="s">
        <v>799</v>
      </c>
      <c r="F588" s="6"/>
      <c r="G588" s="6"/>
      <c r="H588" s="6"/>
    </row>
    <row r="589" spans="1:8" ht="48" x14ac:dyDescent="0.35">
      <c r="A589" s="5" t="s">
        <v>771</v>
      </c>
      <c r="B589" s="5" t="s">
        <v>797</v>
      </c>
      <c r="C589" s="5" t="s">
        <v>65</v>
      </c>
      <c r="D589" s="5" t="s">
        <v>57</v>
      </c>
      <c r="E589" s="5" t="s">
        <v>800</v>
      </c>
      <c r="F589" s="6"/>
      <c r="G589" s="6"/>
      <c r="H589" s="6"/>
    </row>
    <row r="590" spans="1:8" ht="48" x14ac:dyDescent="0.35">
      <c r="A590" s="5" t="s">
        <v>771</v>
      </c>
      <c r="B590" s="5" t="s">
        <v>797</v>
      </c>
      <c r="C590" s="5" t="s">
        <v>56</v>
      </c>
      <c r="D590" s="5" t="s">
        <v>57</v>
      </c>
      <c r="E590" s="5" t="s">
        <v>801</v>
      </c>
      <c r="F590" s="6"/>
      <c r="G590" s="6"/>
      <c r="H590" s="6"/>
    </row>
    <row r="591" spans="1:8" ht="32" x14ac:dyDescent="0.35">
      <c r="A591" s="5" t="s">
        <v>771</v>
      </c>
      <c r="B591" s="5" t="s">
        <v>797</v>
      </c>
      <c r="C591" s="5" t="s">
        <v>65</v>
      </c>
      <c r="D591" s="5" t="s">
        <v>57</v>
      </c>
      <c r="E591" s="5" t="s">
        <v>802</v>
      </c>
      <c r="F591" s="6"/>
      <c r="G591" s="6"/>
      <c r="H591" s="6"/>
    </row>
    <row r="592" spans="1:8" ht="32" x14ac:dyDescent="0.35">
      <c r="A592" s="5" t="s">
        <v>771</v>
      </c>
      <c r="B592" s="5" t="s">
        <v>797</v>
      </c>
      <c r="C592" s="5" t="s">
        <v>65</v>
      </c>
      <c r="D592" s="5" t="s">
        <v>57</v>
      </c>
      <c r="E592" s="5" t="s">
        <v>803</v>
      </c>
      <c r="F592" s="6"/>
      <c r="G592" s="6"/>
      <c r="H592" s="6"/>
    </row>
    <row r="593" spans="1:8" ht="48" x14ac:dyDescent="0.35">
      <c r="A593" s="5" t="s">
        <v>771</v>
      </c>
      <c r="B593" s="5" t="s">
        <v>804</v>
      </c>
      <c r="C593" s="5" t="s">
        <v>56</v>
      </c>
      <c r="D593" s="5" t="s">
        <v>57</v>
      </c>
      <c r="E593" s="5" t="s">
        <v>805</v>
      </c>
      <c r="F593" s="6"/>
      <c r="G593" s="6"/>
      <c r="H593" s="6"/>
    </row>
    <row r="594" spans="1:8" ht="32" x14ac:dyDescent="0.35">
      <c r="A594" s="5" t="s">
        <v>771</v>
      </c>
      <c r="B594" s="5" t="s">
        <v>804</v>
      </c>
      <c r="C594" s="5" t="s">
        <v>56</v>
      </c>
      <c r="D594" s="5" t="s">
        <v>57</v>
      </c>
      <c r="E594" s="5" t="s">
        <v>806</v>
      </c>
      <c r="F594" s="6"/>
      <c r="G594" s="6"/>
      <c r="H594" s="6"/>
    </row>
    <row r="595" spans="1:8" ht="32" x14ac:dyDescent="0.35">
      <c r="A595" s="5" t="s">
        <v>771</v>
      </c>
      <c r="B595" s="5" t="s">
        <v>804</v>
      </c>
      <c r="C595" s="5" t="s">
        <v>56</v>
      </c>
      <c r="D595" s="5" t="s">
        <v>57</v>
      </c>
      <c r="E595" s="5" t="s">
        <v>807</v>
      </c>
      <c r="F595" s="6"/>
      <c r="G595" s="6"/>
      <c r="H595" s="6"/>
    </row>
    <row r="596" spans="1:8" ht="48" x14ac:dyDescent="0.35">
      <c r="A596" s="5" t="s">
        <v>771</v>
      </c>
      <c r="B596" s="5" t="s">
        <v>804</v>
      </c>
      <c r="C596" s="5" t="s">
        <v>56</v>
      </c>
      <c r="D596" s="5" t="s">
        <v>57</v>
      </c>
      <c r="E596" s="5" t="s">
        <v>808</v>
      </c>
      <c r="F596" s="6"/>
      <c r="G596" s="6"/>
      <c r="H596" s="6"/>
    </row>
    <row r="597" spans="1:8" ht="48" x14ac:dyDescent="0.35">
      <c r="A597" s="5" t="s">
        <v>771</v>
      </c>
      <c r="B597" s="5" t="s">
        <v>804</v>
      </c>
      <c r="C597" s="5" t="s">
        <v>56</v>
      </c>
      <c r="D597" s="5" t="s">
        <v>57</v>
      </c>
      <c r="E597" s="5" t="s">
        <v>809</v>
      </c>
      <c r="F597" s="6"/>
      <c r="G597" s="6"/>
      <c r="H597" s="6"/>
    </row>
    <row r="598" spans="1:8" ht="32" x14ac:dyDescent="0.35">
      <c r="A598" s="5" t="s">
        <v>771</v>
      </c>
      <c r="B598" s="5" t="s">
        <v>804</v>
      </c>
      <c r="C598" s="5" t="s">
        <v>56</v>
      </c>
      <c r="D598" s="5" t="s">
        <v>57</v>
      </c>
      <c r="E598" s="5" t="s">
        <v>810</v>
      </c>
      <c r="F598" s="6"/>
      <c r="G598" s="6"/>
      <c r="H598" s="6"/>
    </row>
    <row r="599" spans="1:8" ht="48" x14ac:dyDescent="0.35">
      <c r="A599" s="5" t="s">
        <v>771</v>
      </c>
      <c r="B599" s="5" t="s">
        <v>804</v>
      </c>
      <c r="C599" s="5" t="s">
        <v>65</v>
      </c>
      <c r="D599" s="5" t="s">
        <v>57</v>
      </c>
      <c r="E599" s="5" t="s">
        <v>811</v>
      </c>
      <c r="F599" s="6"/>
      <c r="G599" s="6"/>
      <c r="H599" s="6"/>
    </row>
    <row r="600" spans="1:8" ht="48" x14ac:dyDescent="0.35">
      <c r="A600" s="5" t="s">
        <v>771</v>
      </c>
      <c r="B600" s="5" t="s">
        <v>804</v>
      </c>
      <c r="C600" s="5" t="s">
        <v>65</v>
      </c>
      <c r="D600" s="5" t="s">
        <v>57</v>
      </c>
      <c r="E600" s="5" t="s">
        <v>812</v>
      </c>
      <c r="F600" s="6"/>
      <c r="G600" s="6"/>
      <c r="H600" s="6"/>
    </row>
    <row r="601" spans="1:8" ht="32" x14ac:dyDescent="0.35">
      <c r="A601" s="5" t="s">
        <v>771</v>
      </c>
      <c r="B601" s="5" t="s">
        <v>804</v>
      </c>
      <c r="C601" s="5" t="s">
        <v>56</v>
      </c>
      <c r="D601" s="5" t="s">
        <v>57</v>
      </c>
      <c r="E601" s="5" t="s">
        <v>813</v>
      </c>
      <c r="F601" s="6"/>
      <c r="G601" s="6"/>
      <c r="H601" s="6"/>
    </row>
    <row r="602" spans="1:8" ht="48" x14ac:dyDescent="0.35">
      <c r="A602" s="5" t="s">
        <v>771</v>
      </c>
      <c r="B602" s="5" t="s">
        <v>814</v>
      </c>
      <c r="C602" s="5" t="s">
        <v>56</v>
      </c>
      <c r="D602" s="5" t="s">
        <v>57</v>
      </c>
      <c r="E602" s="5" t="s">
        <v>815</v>
      </c>
      <c r="F602" s="6"/>
      <c r="G602" s="6"/>
      <c r="H602" s="6"/>
    </row>
    <row r="603" spans="1:8" ht="16" x14ac:dyDescent="0.35">
      <c r="A603" s="5" t="s">
        <v>771</v>
      </c>
      <c r="B603" s="5" t="s">
        <v>814</v>
      </c>
      <c r="C603" s="5" t="s">
        <v>56</v>
      </c>
      <c r="D603" s="5" t="s">
        <v>57</v>
      </c>
      <c r="E603" s="5" t="s">
        <v>816</v>
      </c>
      <c r="F603" s="6"/>
      <c r="G603" s="6"/>
      <c r="H603" s="6"/>
    </row>
    <row r="604" spans="1:8" ht="48" x14ac:dyDescent="0.35">
      <c r="A604" s="5" t="s">
        <v>771</v>
      </c>
      <c r="B604" s="5" t="s">
        <v>814</v>
      </c>
      <c r="C604" s="5" t="s">
        <v>56</v>
      </c>
      <c r="D604" s="5" t="s">
        <v>57</v>
      </c>
      <c r="E604" s="5" t="s">
        <v>817</v>
      </c>
      <c r="F604" s="6"/>
      <c r="G604" s="6"/>
      <c r="H604" s="6"/>
    </row>
    <row r="605" spans="1:8" ht="48" x14ac:dyDescent="0.35">
      <c r="A605" s="5" t="s">
        <v>771</v>
      </c>
      <c r="B605" s="5" t="s">
        <v>814</v>
      </c>
      <c r="C605" s="5" t="s">
        <v>56</v>
      </c>
      <c r="D605" s="5" t="s">
        <v>57</v>
      </c>
      <c r="E605" s="5" t="s">
        <v>818</v>
      </c>
      <c r="F605" s="6"/>
      <c r="G605" s="6"/>
      <c r="H605" s="6"/>
    </row>
    <row r="606" spans="1:8" ht="48" x14ac:dyDescent="0.35">
      <c r="A606" s="5" t="s">
        <v>771</v>
      </c>
      <c r="B606" s="5" t="s">
        <v>819</v>
      </c>
      <c r="C606" s="5" t="s">
        <v>56</v>
      </c>
      <c r="D606" s="5" t="s">
        <v>57</v>
      </c>
      <c r="E606" s="5" t="s">
        <v>820</v>
      </c>
      <c r="F606" s="6"/>
      <c r="G606" s="6"/>
      <c r="H606" s="6"/>
    </row>
    <row r="607" spans="1:8" ht="48" x14ac:dyDescent="0.35">
      <c r="A607" s="5" t="s">
        <v>771</v>
      </c>
      <c r="B607" s="5" t="s">
        <v>819</v>
      </c>
      <c r="C607" s="5" t="s">
        <v>65</v>
      </c>
      <c r="D607" s="5" t="s">
        <v>57</v>
      </c>
      <c r="E607" s="5" t="s">
        <v>821</v>
      </c>
      <c r="F607" s="6"/>
      <c r="G607" s="6"/>
      <c r="H607" s="6"/>
    </row>
    <row r="608" spans="1:8" ht="32" x14ac:dyDescent="0.35">
      <c r="A608" s="5" t="s">
        <v>771</v>
      </c>
      <c r="B608" s="5" t="s">
        <v>819</v>
      </c>
      <c r="C608" s="5" t="s">
        <v>65</v>
      </c>
      <c r="D608" s="5" t="s">
        <v>57</v>
      </c>
      <c r="E608" s="5" t="s">
        <v>822</v>
      </c>
      <c r="F608" s="6"/>
      <c r="G608" s="6"/>
      <c r="H608" s="6"/>
    </row>
    <row r="609" spans="1:8" ht="48" x14ac:dyDescent="0.35">
      <c r="A609" s="5" t="s">
        <v>771</v>
      </c>
      <c r="B609" s="5" t="s">
        <v>823</v>
      </c>
      <c r="C609" s="5" t="s">
        <v>65</v>
      </c>
      <c r="D609" s="5" t="s">
        <v>57</v>
      </c>
      <c r="E609" s="5" t="s">
        <v>824</v>
      </c>
      <c r="F609" s="6"/>
      <c r="G609" s="6"/>
      <c r="H609" s="6"/>
    </row>
    <row r="610" spans="1:8" ht="32" x14ac:dyDescent="0.35">
      <c r="A610" s="5" t="s">
        <v>771</v>
      </c>
      <c r="B610" s="5" t="s">
        <v>823</v>
      </c>
      <c r="C610" s="5" t="s">
        <v>65</v>
      </c>
      <c r="D610" s="5" t="s">
        <v>57</v>
      </c>
      <c r="E610" s="5" t="s">
        <v>825</v>
      </c>
      <c r="F610" s="6"/>
      <c r="G610" s="6"/>
      <c r="H610" s="6"/>
    </row>
    <row r="611" spans="1:8" ht="32" x14ac:dyDescent="0.35">
      <c r="A611" s="5" t="s">
        <v>771</v>
      </c>
      <c r="B611" s="5" t="s">
        <v>823</v>
      </c>
      <c r="C611" s="5" t="s">
        <v>65</v>
      </c>
      <c r="D611" s="5" t="s">
        <v>57</v>
      </c>
      <c r="E611" s="5" t="s">
        <v>826</v>
      </c>
      <c r="F611" s="6"/>
      <c r="G611" s="6"/>
      <c r="H611" s="6"/>
    </row>
    <row r="612" spans="1:8" ht="32" x14ac:dyDescent="0.35">
      <c r="A612" s="5" t="s">
        <v>771</v>
      </c>
      <c r="B612" s="5" t="s">
        <v>823</v>
      </c>
      <c r="C612" s="5" t="s">
        <v>65</v>
      </c>
      <c r="D612" s="5" t="s">
        <v>57</v>
      </c>
      <c r="E612" s="5" t="s">
        <v>827</v>
      </c>
      <c r="F612" s="6"/>
      <c r="G612" s="6"/>
      <c r="H612" s="6"/>
    </row>
    <row r="613" spans="1:8" ht="48" x14ac:dyDescent="0.35">
      <c r="A613" s="5" t="s">
        <v>771</v>
      </c>
      <c r="B613" s="5" t="s">
        <v>828</v>
      </c>
      <c r="C613" s="5" t="s">
        <v>56</v>
      </c>
      <c r="D613" s="5" t="s">
        <v>57</v>
      </c>
      <c r="E613" s="5" t="s">
        <v>829</v>
      </c>
      <c r="F613" s="6"/>
      <c r="G613" s="6"/>
      <c r="H613" s="6"/>
    </row>
    <row r="614" spans="1:8" ht="48" x14ac:dyDescent="0.35">
      <c r="A614" s="5" t="s">
        <v>771</v>
      </c>
      <c r="B614" s="5" t="s">
        <v>828</v>
      </c>
      <c r="C614" s="5" t="s">
        <v>56</v>
      </c>
      <c r="D614" s="5" t="s">
        <v>57</v>
      </c>
      <c r="E614" s="5" t="s">
        <v>830</v>
      </c>
      <c r="F614" s="6"/>
      <c r="G614" s="6"/>
      <c r="H614" s="6"/>
    </row>
    <row r="615" spans="1:8" ht="48" x14ac:dyDescent="0.35">
      <c r="A615" s="5" t="s">
        <v>771</v>
      </c>
      <c r="B615" s="5" t="s">
        <v>828</v>
      </c>
      <c r="C615" s="5" t="s">
        <v>56</v>
      </c>
      <c r="D615" s="5" t="s">
        <v>57</v>
      </c>
      <c r="E615" s="5" t="s">
        <v>831</v>
      </c>
      <c r="F615" s="6"/>
      <c r="G615" s="6"/>
      <c r="H615" s="6"/>
    </row>
    <row r="616" spans="1:8" ht="48" x14ac:dyDescent="0.35">
      <c r="A616" s="5" t="s">
        <v>771</v>
      </c>
      <c r="B616" s="5" t="s">
        <v>828</v>
      </c>
      <c r="C616" s="5" t="s">
        <v>56</v>
      </c>
      <c r="D616" s="5" t="s">
        <v>57</v>
      </c>
      <c r="E616" s="5" t="s">
        <v>832</v>
      </c>
      <c r="F616" s="6"/>
      <c r="G616" s="6"/>
      <c r="H616" s="6"/>
    </row>
    <row r="617" spans="1:8" ht="48" x14ac:dyDescent="0.35">
      <c r="A617" s="5" t="s">
        <v>771</v>
      </c>
      <c r="B617" s="5" t="s">
        <v>828</v>
      </c>
      <c r="C617" s="5" t="s">
        <v>56</v>
      </c>
      <c r="D617" s="5" t="s">
        <v>57</v>
      </c>
      <c r="E617" s="5" t="s">
        <v>833</v>
      </c>
      <c r="F617" s="6"/>
      <c r="G617" s="6"/>
      <c r="H617" s="6"/>
    </row>
    <row r="618" spans="1:8" ht="48" x14ac:dyDescent="0.35">
      <c r="A618" s="5" t="s">
        <v>771</v>
      </c>
      <c r="B618" s="5" t="s">
        <v>828</v>
      </c>
      <c r="C618" s="5" t="s">
        <v>56</v>
      </c>
      <c r="D618" s="5" t="s">
        <v>57</v>
      </c>
      <c r="E618" s="5" t="s">
        <v>834</v>
      </c>
      <c r="F618" s="6"/>
      <c r="G618" s="6"/>
      <c r="H618" s="6"/>
    </row>
    <row r="619" spans="1:8" ht="48" x14ac:dyDescent="0.35">
      <c r="A619" s="5" t="s">
        <v>771</v>
      </c>
      <c r="B619" s="5" t="s">
        <v>835</v>
      </c>
      <c r="C619" s="5" t="s">
        <v>56</v>
      </c>
      <c r="D619" s="5" t="s">
        <v>57</v>
      </c>
      <c r="E619" s="5" t="s">
        <v>836</v>
      </c>
      <c r="F619" s="6"/>
      <c r="G619" s="6"/>
      <c r="H619" s="6"/>
    </row>
    <row r="620" spans="1:8" ht="48" x14ac:dyDescent="0.35">
      <c r="A620" s="5" t="s">
        <v>771</v>
      </c>
      <c r="B620" s="5" t="s">
        <v>835</v>
      </c>
      <c r="C620" s="5" t="s">
        <v>56</v>
      </c>
      <c r="D620" s="5" t="s">
        <v>57</v>
      </c>
      <c r="E620" s="5" t="s">
        <v>837</v>
      </c>
      <c r="F620" s="6"/>
      <c r="G620" s="6"/>
      <c r="H620" s="6"/>
    </row>
    <row r="621" spans="1:8" ht="48" x14ac:dyDescent="0.35">
      <c r="A621" s="5" t="s">
        <v>771</v>
      </c>
      <c r="B621" s="5" t="s">
        <v>838</v>
      </c>
      <c r="C621" s="5" t="s">
        <v>56</v>
      </c>
      <c r="D621" s="5" t="s">
        <v>57</v>
      </c>
      <c r="E621" s="5" t="s">
        <v>839</v>
      </c>
      <c r="F621" s="6"/>
      <c r="G621" s="6"/>
      <c r="H621" s="6"/>
    </row>
    <row r="622" spans="1:8" ht="48" x14ac:dyDescent="0.35">
      <c r="A622" s="5" t="s">
        <v>771</v>
      </c>
      <c r="B622" s="5" t="s">
        <v>838</v>
      </c>
      <c r="C622" s="5" t="s">
        <v>56</v>
      </c>
      <c r="D622" s="5" t="s">
        <v>57</v>
      </c>
      <c r="E622" s="5" t="s">
        <v>840</v>
      </c>
      <c r="F622" s="6"/>
      <c r="G622" s="6"/>
      <c r="H622" s="6"/>
    </row>
    <row r="623" spans="1:8" ht="32" x14ac:dyDescent="0.35">
      <c r="A623" s="5" t="s">
        <v>771</v>
      </c>
      <c r="B623" s="5" t="s">
        <v>841</v>
      </c>
      <c r="C623" s="5" t="s">
        <v>56</v>
      </c>
      <c r="D623" s="5" t="s">
        <v>57</v>
      </c>
      <c r="E623" s="5" t="s">
        <v>842</v>
      </c>
      <c r="F623" s="6"/>
      <c r="G623" s="6"/>
      <c r="H623" s="6"/>
    </row>
    <row r="624" spans="1:8" ht="32" x14ac:dyDescent="0.35">
      <c r="A624" s="5" t="s">
        <v>771</v>
      </c>
      <c r="B624" s="5" t="s">
        <v>843</v>
      </c>
      <c r="C624" s="5" t="s">
        <v>65</v>
      </c>
      <c r="D624" s="5" t="s">
        <v>57</v>
      </c>
      <c r="E624" s="5" t="s">
        <v>844</v>
      </c>
      <c r="F624" s="6"/>
      <c r="G624" s="6"/>
      <c r="H624" s="6"/>
    </row>
    <row r="625" spans="1:8" ht="32" x14ac:dyDescent="0.35">
      <c r="A625" s="5" t="s">
        <v>771</v>
      </c>
      <c r="B625" s="5" t="s">
        <v>845</v>
      </c>
      <c r="C625" s="5" t="s">
        <v>65</v>
      </c>
      <c r="D625" s="5" t="s">
        <v>57</v>
      </c>
      <c r="E625" s="5" t="s">
        <v>846</v>
      </c>
      <c r="F625" s="6"/>
      <c r="G625" s="6"/>
      <c r="H625" s="6"/>
    </row>
    <row r="626" spans="1:8" ht="32" x14ac:dyDescent="0.35">
      <c r="A626" s="5" t="s">
        <v>771</v>
      </c>
      <c r="B626" s="5" t="s">
        <v>847</v>
      </c>
      <c r="C626" s="5" t="s">
        <v>65</v>
      </c>
      <c r="D626" s="5" t="s">
        <v>57</v>
      </c>
      <c r="E626" s="5" t="s">
        <v>848</v>
      </c>
      <c r="F626" s="6"/>
      <c r="G626" s="6"/>
      <c r="H626" s="6"/>
    </row>
    <row r="627" spans="1:8" ht="32" x14ac:dyDescent="0.35">
      <c r="A627" s="5" t="s">
        <v>771</v>
      </c>
      <c r="B627" s="5" t="s">
        <v>847</v>
      </c>
      <c r="C627" s="5" t="s">
        <v>65</v>
      </c>
      <c r="D627" s="5" t="s">
        <v>57</v>
      </c>
      <c r="E627" s="5" t="s">
        <v>849</v>
      </c>
      <c r="F627" s="6"/>
      <c r="G627" s="6"/>
      <c r="H627" s="6"/>
    </row>
    <row r="628" spans="1:8" ht="48" x14ac:dyDescent="0.35">
      <c r="A628" s="5" t="s">
        <v>771</v>
      </c>
      <c r="B628" s="5" t="s">
        <v>804</v>
      </c>
      <c r="C628" s="5" t="s">
        <v>65</v>
      </c>
      <c r="D628" s="5" t="s">
        <v>57</v>
      </c>
      <c r="E628" s="5" t="s">
        <v>850</v>
      </c>
      <c r="F628" s="6"/>
      <c r="G628" s="6"/>
      <c r="H628" s="6"/>
    </row>
    <row r="629" spans="1:8" ht="32" x14ac:dyDescent="0.35">
      <c r="A629" s="5" t="s">
        <v>771</v>
      </c>
      <c r="B629" s="5" t="s">
        <v>804</v>
      </c>
      <c r="C629" s="5" t="s">
        <v>65</v>
      </c>
      <c r="D629" s="5" t="s">
        <v>57</v>
      </c>
      <c r="E629" s="5" t="s">
        <v>851</v>
      </c>
      <c r="F629" s="6"/>
      <c r="G629" s="6"/>
      <c r="H629" s="6"/>
    </row>
    <row r="630" spans="1:8" ht="48" x14ac:dyDescent="0.35">
      <c r="A630" s="5" t="s">
        <v>771</v>
      </c>
      <c r="B630" s="5" t="s">
        <v>852</v>
      </c>
      <c r="C630" s="5" t="s">
        <v>65</v>
      </c>
      <c r="D630" s="5" t="s">
        <v>57</v>
      </c>
      <c r="E630" s="5" t="s">
        <v>853</v>
      </c>
      <c r="F630" s="6"/>
      <c r="G630" s="6"/>
      <c r="H630" s="6"/>
    </row>
    <row r="631" spans="1:8" ht="64" x14ac:dyDescent="0.35">
      <c r="A631" s="5" t="s">
        <v>771</v>
      </c>
      <c r="B631" s="5" t="s">
        <v>852</v>
      </c>
      <c r="C631" s="5" t="s">
        <v>56</v>
      </c>
      <c r="D631" s="5" t="s">
        <v>57</v>
      </c>
      <c r="E631" s="5" t="s">
        <v>854</v>
      </c>
      <c r="F631" s="6"/>
      <c r="G631" s="6"/>
      <c r="H631" s="6"/>
    </row>
    <row r="632" spans="1:8" ht="32" x14ac:dyDescent="0.35">
      <c r="A632" s="5" t="s">
        <v>771</v>
      </c>
      <c r="B632" s="5" t="s">
        <v>835</v>
      </c>
      <c r="C632" s="5" t="s">
        <v>56</v>
      </c>
      <c r="D632" s="5" t="s">
        <v>57</v>
      </c>
      <c r="E632" s="5" t="s">
        <v>855</v>
      </c>
      <c r="F632" s="6"/>
      <c r="G632" s="6"/>
      <c r="H632" s="6"/>
    </row>
    <row r="633" spans="1:8" ht="48" x14ac:dyDescent="0.35">
      <c r="A633" s="5" t="s">
        <v>771</v>
      </c>
      <c r="B633" s="5" t="s">
        <v>835</v>
      </c>
      <c r="C633" s="5" t="s">
        <v>56</v>
      </c>
      <c r="D633" s="5" t="s">
        <v>57</v>
      </c>
      <c r="E633" s="5" t="s">
        <v>856</v>
      </c>
      <c r="F633" s="6"/>
      <c r="G633" s="6"/>
      <c r="H633" s="6"/>
    </row>
    <row r="634" spans="1:8" ht="48" x14ac:dyDescent="0.35">
      <c r="A634" s="5" t="s">
        <v>771</v>
      </c>
      <c r="B634" s="5" t="s">
        <v>835</v>
      </c>
      <c r="C634" s="5" t="s">
        <v>56</v>
      </c>
      <c r="D634" s="5" t="s">
        <v>57</v>
      </c>
      <c r="E634" s="5" t="s">
        <v>857</v>
      </c>
      <c r="F634" s="6"/>
      <c r="G634" s="6"/>
      <c r="H634" s="6"/>
    </row>
    <row r="635" spans="1:8" ht="32" x14ac:dyDescent="0.35">
      <c r="A635" s="5" t="s">
        <v>771</v>
      </c>
      <c r="B635" s="5" t="s">
        <v>835</v>
      </c>
      <c r="C635" s="5" t="s">
        <v>56</v>
      </c>
      <c r="D635" s="5" t="s">
        <v>57</v>
      </c>
      <c r="E635" s="5" t="s">
        <v>858</v>
      </c>
      <c r="F635" s="6"/>
      <c r="G635" s="6"/>
      <c r="H635" s="6"/>
    </row>
  </sheetData>
  <sheetProtection algorithmName="SHA-512" hashValue="7ckWWw2+4pY2LJ7TnAui58PQes92FZnmrVV+N5Vzvkg7ArTskYq5coaFvvR8Cs/7NVMUHmr1/+bPZvcKcIUDoQ==" saltValue="hMh1PINFbz+y/dEYh6O4gQ==" spinCount="100000" sheet="1" objects="1" scenarios="1" sort="0" autoFilter="0"/>
  <protectedRanges>
    <protectedRange sqref="F4:H635" name="Range1"/>
  </protectedRanges>
  <mergeCells count="1">
    <mergeCell ref="A1:H1"/>
  </mergeCells>
  <dataValidations count="2">
    <dataValidation type="list" allowBlank="1" showInputMessage="1" showErrorMessage="1" sqref="C211:C563" xr:uid="{73AA8BA5-2155-46CD-A52A-F1E87B90E85D}">
      <formula1>"Essential, Desired, Optional, Remove"</formula1>
    </dataValidation>
    <dataValidation type="list" allowBlank="1" sqref="F4:F927" xr:uid="{00000000-0002-0000-0100-000000000000}">
      <formula1>"Y - Yes,R - Reporting,T - Third party application,M - Modification required,F - Future planned feature,N - Not Available"</formula1>
    </dataValidation>
  </dataValidation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22"/>
  <sheetViews>
    <sheetView topLeftCell="D1" workbookViewId="0">
      <pane ySplit="3" topLeftCell="A4" activePane="bottomLeft" state="frozen"/>
      <selection pane="bottomLeft" activeCell="F4" sqref="F4"/>
    </sheetView>
  </sheetViews>
  <sheetFormatPr defaultRowHeight="14.5" x14ac:dyDescent="0.35"/>
  <cols>
    <col min="1" max="1" width="18" customWidth="1"/>
    <col min="2" max="2" width="20" customWidth="1"/>
    <col min="3" max="3" width="13.453125" customWidth="1"/>
    <col min="4" max="4" width="15" customWidth="1"/>
    <col min="5" max="5" width="45" customWidth="1"/>
    <col min="6" max="7" width="25" customWidth="1"/>
    <col min="8" max="8" width="30" customWidth="1"/>
  </cols>
  <sheetData>
    <row r="1" spans="1:8" ht="25" customHeight="1" x14ac:dyDescent="0.35">
      <c r="A1" s="12" t="s">
        <v>859</v>
      </c>
      <c r="B1" s="13"/>
      <c r="C1" s="13"/>
      <c r="D1" s="13"/>
      <c r="E1" s="13"/>
      <c r="F1" s="13"/>
      <c r="G1" s="13"/>
      <c r="H1" s="13"/>
    </row>
    <row r="2" spans="1:8" ht="16.5" x14ac:dyDescent="0.35">
      <c r="A2" s="3" t="s">
        <v>38</v>
      </c>
      <c r="B2" s="3" t="s">
        <v>39</v>
      </c>
      <c r="C2" s="3" t="s">
        <v>40</v>
      </c>
      <c r="D2" s="3" t="s">
        <v>41</v>
      </c>
      <c r="E2" s="3" t="s">
        <v>42</v>
      </c>
      <c r="F2" s="3" t="s">
        <v>43</v>
      </c>
      <c r="G2" s="3" t="s">
        <v>44</v>
      </c>
      <c r="H2" s="3" t="s">
        <v>45</v>
      </c>
    </row>
    <row r="3" spans="1:8" ht="28" x14ac:dyDescent="0.35">
      <c r="A3" s="4" t="s">
        <v>46</v>
      </c>
      <c r="B3" s="4" t="s">
        <v>47</v>
      </c>
      <c r="C3" s="4" t="s">
        <v>48</v>
      </c>
      <c r="D3" s="4" t="s">
        <v>49</v>
      </c>
      <c r="E3" s="4" t="s">
        <v>50</v>
      </c>
      <c r="F3" s="4" t="s">
        <v>51</v>
      </c>
      <c r="G3" s="4" t="s">
        <v>52</v>
      </c>
      <c r="H3" s="4" t="s">
        <v>53</v>
      </c>
    </row>
    <row r="4" spans="1:8" ht="64" x14ac:dyDescent="0.35">
      <c r="A4" s="5" t="s">
        <v>860</v>
      </c>
      <c r="B4" s="5" t="s">
        <v>861</v>
      </c>
      <c r="C4" s="5" t="s">
        <v>56</v>
      </c>
      <c r="D4" s="5" t="s">
        <v>57</v>
      </c>
      <c r="E4" s="5" t="s">
        <v>862</v>
      </c>
      <c r="F4" s="6"/>
      <c r="G4" s="6"/>
      <c r="H4" s="6"/>
    </row>
    <row r="5" spans="1:8" ht="80" x14ac:dyDescent="0.35">
      <c r="A5" s="5" t="s">
        <v>860</v>
      </c>
      <c r="B5" s="5" t="s">
        <v>863</v>
      </c>
      <c r="C5" s="5" t="s">
        <v>56</v>
      </c>
      <c r="D5" s="5" t="s">
        <v>57</v>
      </c>
      <c r="E5" s="5" t="s">
        <v>864</v>
      </c>
      <c r="F5" s="6"/>
      <c r="G5" s="6"/>
      <c r="H5" s="6"/>
    </row>
    <row r="6" spans="1:8" ht="48" x14ac:dyDescent="0.35">
      <c r="A6" s="5" t="s">
        <v>860</v>
      </c>
      <c r="B6" s="5" t="s">
        <v>865</v>
      </c>
      <c r="C6" s="5" t="s">
        <v>56</v>
      </c>
      <c r="D6" s="5" t="s">
        <v>57</v>
      </c>
      <c r="E6" s="5" t="s">
        <v>866</v>
      </c>
      <c r="F6" s="6"/>
      <c r="G6" s="6"/>
      <c r="H6" s="6"/>
    </row>
    <row r="7" spans="1:8" ht="64" x14ac:dyDescent="0.35">
      <c r="A7" s="5" t="s">
        <v>860</v>
      </c>
      <c r="B7" s="5" t="s">
        <v>865</v>
      </c>
      <c r="C7" s="5" t="s">
        <v>56</v>
      </c>
      <c r="D7" s="5" t="s">
        <v>57</v>
      </c>
      <c r="E7" s="5" t="s">
        <v>867</v>
      </c>
      <c r="F7" s="6"/>
      <c r="G7" s="6"/>
      <c r="H7" s="6"/>
    </row>
    <row r="8" spans="1:8" ht="64" x14ac:dyDescent="0.35">
      <c r="A8" s="5" t="s">
        <v>860</v>
      </c>
      <c r="B8" s="5" t="s">
        <v>865</v>
      </c>
      <c r="C8" s="5" t="s">
        <v>56</v>
      </c>
      <c r="D8" s="5" t="s">
        <v>57</v>
      </c>
      <c r="E8" s="5" t="s">
        <v>868</v>
      </c>
      <c r="F8" s="6"/>
      <c r="G8" s="6"/>
      <c r="H8" s="6"/>
    </row>
    <row r="9" spans="1:8" ht="32" x14ac:dyDescent="0.35">
      <c r="A9" s="5" t="s">
        <v>860</v>
      </c>
      <c r="B9" s="5" t="s">
        <v>865</v>
      </c>
      <c r="C9" s="5" t="s">
        <v>56</v>
      </c>
      <c r="D9" s="5" t="s">
        <v>57</v>
      </c>
      <c r="E9" s="5" t="s">
        <v>869</v>
      </c>
      <c r="F9" s="6"/>
      <c r="G9" s="6"/>
      <c r="H9" s="6"/>
    </row>
    <row r="10" spans="1:8" ht="48" x14ac:dyDescent="0.35">
      <c r="A10" s="5" t="s">
        <v>860</v>
      </c>
      <c r="B10" s="5" t="s">
        <v>865</v>
      </c>
      <c r="C10" s="5" t="s">
        <v>56</v>
      </c>
      <c r="D10" s="5" t="s">
        <v>57</v>
      </c>
      <c r="E10" s="5" t="s">
        <v>870</v>
      </c>
      <c r="F10" s="6"/>
      <c r="G10" s="6"/>
      <c r="H10" s="6"/>
    </row>
    <row r="11" spans="1:8" ht="48" x14ac:dyDescent="0.35">
      <c r="A11" s="5" t="s">
        <v>860</v>
      </c>
      <c r="B11" s="5" t="s">
        <v>871</v>
      </c>
      <c r="C11" s="5" t="s">
        <v>56</v>
      </c>
      <c r="D11" s="5" t="s">
        <v>57</v>
      </c>
      <c r="E11" s="5" t="s">
        <v>872</v>
      </c>
      <c r="F11" s="6"/>
      <c r="G11" s="6"/>
      <c r="H11" s="6"/>
    </row>
    <row r="12" spans="1:8" ht="32" x14ac:dyDescent="0.35">
      <c r="A12" s="5" t="s">
        <v>860</v>
      </c>
      <c r="B12" s="5" t="s">
        <v>871</v>
      </c>
      <c r="C12" s="5" t="s">
        <v>56</v>
      </c>
      <c r="D12" s="5" t="s">
        <v>57</v>
      </c>
      <c r="E12" s="5" t="s">
        <v>873</v>
      </c>
      <c r="F12" s="6"/>
      <c r="G12" s="6"/>
      <c r="H12" s="6"/>
    </row>
    <row r="13" spans="1:8" ht="48" x14ac:dyDescent="0.35">
      <c r="A13" s="5" t="s">
        <v>860</v>
      </c>
      <c r="B13" s="5" t="s">
        <v>871</v>
      </c>
      <c r="C13" s="5" t="s">
        <v>65</v>
      </c>
      <c r="D13" s="5" t="s">
        <v>57</v>
      </c>
      <c r="E13" s="5" t="s">
        <v>874</v>
      </c>
      <c r="F13" s="6"/>
      <c r="G13" s="6"/>
      <c r="H13" s="6"/>
    </row>
    <row r="14" spans="1:8" ht="64" x14ac:dyDescent="0.35">
      <c r="A14" s="5" t="s">
        <v>860</v>
      </c>
      <c r="B14" s="5" t="s">
        <v>871</v>
      </c>
      <c r="C14" s="5" t="s">
        <v>65</v>
      </c>
      <c r="D14" s="5" t="s">
        <v>57</v>
      </c>
      <c r="E14" s="5" t="s">
        <v>875</v>
      </c>
      <c r="F14" s="6"/>
      <c r="G14" s="6"/>
      <c r="H14" s="6"/>
    </row>
    <row r="15" spans="1:8" ht="48" x14ac:dyDescent="0.35">
      <c r="A15" s="5" t="s">
        <v>860</v>
      </c>
      <c r="B15" s="5" t="s">
        <v>871</v>
      </c>
      <c r="C15" s="5" t="s">
        <v>56</v>
      </c>
      <c r="D15" s="5" t="s">
        <v>57</v>
      </c>
      <c r="E15" s="5" t="s">
        <v>876</v>
      </c>
      <c r="F15" s="6"/>
      <c r="G15" s="6"/>
      <c r="H15" s="6"/>
    </row>
    <row r="16" spans="1:8" ht="32" x14ac:dyDescent="0.35">
      <c r="A16" s="5" t="s">
        <v>860</v>
      </c>
      <c r="B16" s="5" t="s">
        <v>877</v>
      </c>
      <c r="C16" s="5" t="s">
        <v>56</v>
      </c>
      <c r="D16" s="5" t="s">
        <v>57</v>
      </c>
      <c r="E16" s="5" t="s">
        <v>878</v>
      </c>
      <c r="F16" s="6"/>
      <c r="G16" s="6"/>
      <c r="H16" s="6"/>
    </row>
    <row r="17" spans="1:8" ht="48" x14ac:dyDescent="0.35">
      <c r="A17" s="5" t="s">
        <v>860</v>
      </c>
      <c r="B17" s="5" t="s">
        <v>877</v>
      </c>
      <c r="C17" s="5" t="s">
        <v>56</v>
      </c>
      <c r="D17" s="5" t="s">
        <v>57</v>
      </c>
      <c r="E17" s="5" t="s">
        <v>879</v>
      </c>
      <c r="F17" s="6"/>
      <c r="G17" s="6"/>
      <c r="H17" s="6"/>
    </row>
    <row r="18" spans="1:8" ht="32" x14ac:dyDescent="0.35">
      <c r="A18" s="5" t="s">
        <v>860</v>
      </c>
      <c r="B18" s="5" t="s">
        <v>877</v>
      </c>
      <c r="C18" s="5" t="s">
        <v>56</v>
      </c>
      <c r="D18" s="5" t="s">
        <v>57</v>
      </c>
      <c r="E18" s="5" t="s">
        <v>880</v>
      </c>
      <c r="F18" s="6"/>
      <c r="G18" s="6"/>
      <c r="H18" s="6"/>
    </row>
    <row r="19" spans="1:8" ht="32" x14ac:dyDescent="0.35">
      <c r="A19" s="5" t="s">
        <v>860</v>
      </c>
      <c r="B19" s="5" t="s">
        <v>877</v>
      </c>
      <c r="C19" s="5" t="s">
        <v>56</v>
      </c>
      <c r="D19" s="5" t="s">
        <v>57</v>
      </c>
      <c r="E19" s="5" t="s">
        <v>881</v>
      </c>
      <c r="F19" s="6"/>
      <c r="G19" s="6"/>
      <c r="H19" s="6"/>
    </row>
    <row r="20" spans="1:8" ht="48" x14ac:dyDescent="0.35">
      <c r="A20" s="5" t="s">
        <v>860</v>
      </c>
      <c r="B20" s="5" t="s">
        <v>877</v>
      </c>
      <c r="C20" s="5" t="s">
        <v>65</v>
      </c>
      <c r="D20" s="5" t="s">
        <v>57</v>
      </c>
      <c r="E20" s="5" t="s">
        <v>882</v>
      </c>
      <c r="F20" s="6"/>
      <c r="G20" s="6"/>
      <c r="H20" s="6"/>
    </row>
    <row r="21" spans="1:8" ht="48" x14ac:dyDescent="0.35">
      <c r="A21" s="5" t="s">
        <v>860</v>
      </c>
      <c r="B21" s="5" t="s">
        <v>877</v>
      </c>
      <c r="C21" s="5" t="s">
        <v>65</v>
      </c>
      <c r="D21" s="5" t="s">
        <v>57</v>
      </c>
      <c r="E21" s="5" t="s">
        <v>883</v>
      </c>
      <c r="F21" s="6"/>
      <c r="G21" s="6"/>
      <c r="H21" s="6"/>
    </row>
    <row r="22" spans="1:8" ht="64" x14ac:dyDescent="0.35">
      <c r="A22" s="5" t="s">
        <v>860</v>
      </c>
      <c r="B22" s="5" t="s">
        <v>877</v>
      </c>
      <c r="C22" s="5" t="s">
        <v>65</v>
      </c>
      <c r="D22" s="5" t="s">
        <v>57</v>
      </c>
      <c r="E22" s="5" t="s">
        <v>884</v>
      </c>
      <c r="F22" s="6"/>
      <c r="G22" s="6"/>
      <c r="H22" s="6"/>
    </row>
    <row r="23" spans="1:8" ht="64" x14ac:dyDescent="0.35">
      <c r="A23" s="5" t="s">
        <v>860</v>
      </c>
      <c r="B23" s="5" t="s">
        <v>877</v>
      </c>
      <c r="C23" s="5" t="s">
        <v>65</v>
      </c>
      <c r="D23" s="5" t="s">
        <v>57</v>
      </c>
      <c r="E23" s="5" t="s">
        <v>885</v>
      </c>
      <c r="F23" s="6"/>
      <c r="G23" s="6"/>
      <c r="H23" s="6"/>
    </row>
    <row r="24" spans="1:8" ht="64" x14ac:dyDescent="0.35">
      <c r="A24" s="5" t="s">
        <v>860</v>
      </c>
      <c r="B24" s="5" t="s">
        <v>886</v>
      </c>
      <c r="C24" s="5" t="s">
        <v>887</v>
      </c>
      <c r="D24" s="5" t="s">
        <v>57</v>
      </c>
      <c r="E24" s="5" t="s">
        <v>888</v>
      </c>
      <c r="F24" s="6"/>
      <c r="G24" s="6"/>
      <c r="H24" s="6"/>
    </row>
    <row r="25" spans="1:8" ht="48" x14ac:dyDescent="0.35">
      <c r="A25" s="5" t="s">
        <v>860</v>
      </c>
      <c r="B25" s="5" t="s">
        <v>886</v>
      </c>
      <c r="C25" s="5" t="s">
        <v>92</v>
      </c>
      <c r="D25" s="5" t="s">
        <v>57</v>
      </c>
      <c r="E25" s="5" t="s">
        <v>889</v>
      </c>
      <c r="F25" s="6"/>
      <c r="G25" s="6"/>
      <c r="H25" s="6"/>
    </row>
    <row r="26" spans="1:8" ht="48" x14ac:dyDescent="0.35">
      <c r="A26" s="5" t="s">
        <v>860</v>
      </c>
      <c r="B26" s="5" t="s">
        <v>890</v>
      </c>
      <c r="C26" s="5" t="s">
        <v>65</v>
      </c>
      <c r="D26" s="5" t="s">
        <v>57</v>
      </c>
      <c r="E26" s="5" t="s">
        <v>891</v>
      </c>
      <c r="F26" s="6"/>
      <c r="G26" s="6"/>
      <c r="H26" s="6"/>
    </row>
    <row r="27" spans="1:8" ht="32" x14ac:dyDescent="0.35">
      <c r="A27" s="5" t="s">
        <v>860</v>
      </c>
      <c r="B27" s="5" t="s">
        <v>886</v>
      </c>
      <c r="C27" s="5" t="s">
        <v>56</v>
      </c>
      <c r="D27" s="5" t="s">
        <v>57</v>
      </c>
      <c r="E27" s="5" t="s">
        <v>892</v>
      </c>
      <c r="F27" s="6"/>
      <c r="G27" s="6"/>
      <c r="H27" s="6"/>
    </row>
    <row r="28" spans="1:8" ht="64" x14ac:dyDescent="0.35">
      <c r="A28" s="5" t="s">
        <v>860</v>
      </c>
      <c r="B28" s="5" t="s">
        <v>886</v>
      </c>
      <c r="C28" s="5" t="s">
        <v>65</v>
      </c>
      <c r="D28" s="5" t="s">
        <v>57</v>
      </c>
      <c r="E28" s="5" t="s">
        <v>893</v>
      </c>
      <c r="F28" s="6"/>
      <c r="G28" s="6"/>
      <c r="H28" s="6"/>
    </row>
    <row r="29" spans="1:8" ht="48" x14ac:dyDescent="0.35">
      <c r="A29" s="5" t="s">
        <v>860</v>
      </c>
      <c r="B29" s="5" t="s">
        <v>894</v>
      </c>
      <c r="C29" s="5" t="s">
        <v>56</v>
      </c>
      <c r="D29" s="5" t="s">
        <v>57</v>
      </c>
      <c r="E29" s="5" t="s">
        <v>895</v>
      </c>
      <c r="F29" s="6"/>
      <c r="G29" s="6"/>
      <c r="H29" s="6"/>
    </row>
    <row r="30" spans="1:8" ht="64" x14ac:dyDescent="0.35">
      <c r="A30" s="5" t="s">
        <v>860</v>
      </c>
      <c r="B30" s="5" t="s">
        <v>894</v>
      </c>
      <c r="C30" s="5" t="s">
        <v>65</v>
      </c>
      <c r="D30" s="5" t="s">
        <v>57</v>
      </c>
      <c r="E30" s="5" t="s">
        <v>896</v>
      </c>
      <c r="F30" s="6"/>
      <c r="G30" s="6"/>
      <c r="H30" s="6"/>
    </row>
    <row r="31" spans="1:8" ht="48" x14ac:dyDescent="0.35">
      <c r="A31" s="5" t="s">
        <v>860</v>
      </c>
      <c r="B31" s="5" t="s">
        <v>894</v>
      </c>
      <c r="C31" s="5" t="s">
        <v>56</v>
      </c>
      <c r="D31" s="5" t="s">
        <v>57</v>
      </c>
      <c r="E31" s="5" t="s">
        <v>897</v>
      </c>
      <c r="F31" s="6"/>
      <c r="G31" s="6"/>
      <c r="H31" s="6"/>
    </row>
    <row r="32" spans="1:8" ht="32" x14ac:dyDescent="0.35">
      <c r="A32" s="5" t="s">
        <v>860</v>
      </c>
      <c r="B32" s="5" t="s">
        <v>898</v>
      </c>
      <c r="C32" s="5" t="s">
        <v>56</v>
      </c>
      <c r="D32" s="5" t="s">
        <v>57</v>
      </c>
      <c r="E32" s="5" t="s">
        <v>899</v>
      </c>
      <c r="F32" s="6"/>
      <c r="G32" s="6"/>
      <c r="H32" s="6"/>
    </row>
    <row r="33" spans="1:8" ht="32" x14ac:dyDescent="0.35">
      <c r="A33" s="5" t="s">
        <v>860</v>
      </c>
      <c r="B33" s="5" t="s">
        <v>898</v>
      </c>
      <c r="C33" s="5" t="s">
        <v>92</v>
      </c>
      <c r="D33" s="5" t="s">
        <v>57</v>
      </c>
      <c r="E33" s="5" t="s">
        <v>900</v>
      </c>
      <c r="F33" s="6"/>
      <c r="G33" s="6"/>
      <c r="H33" s="6"/>
    </row>
    <row r="34" spans="1:8" ht="48" x14ac:dyDescent="0.35">
      <c r="A34" s="5" t="s">
        <v>860</v>
      </c>
      <c r="B34" s="5" t="s">
        <v>898</v>
      </c>
      <c r="C34" s="5" t="s">
        <v>56</v>
      </c>
      <c r="D34" s="5" t="s">
        <v>57</v>
      </c>
      <c r="E34" s="5" t="s">
        <v>901</v>
      </c>
      <c r="F34" s="6"/>
      <c r="G34" s="6"/>
      <c r="H34" s="6"/>
    </row>
    <row r="35" spans="1:8" ht="48" x14ac:dyDescent="0.35">
      <c r="A35" s="5" t="s">
        <v>860</v>
      </c>
      <c r="B35" s="5" t="s">
        <v>898</v>
      </c>
      <c r="C35" s="5" t="s">
        <v>56</v>
      </c>
      <c r="D35" s="5" t="s">
        <v>57</v>
      </c>
      <c r="E35" s="5" t="s">
        <v>902</v>
      </c>
      <c r="F35" s="6"/>
      <c r="G35" s="6"/>
      <c r="H35" s="6"/>
    </row>
    <row r="36" spans="1:8" ht="32" x14ac:dyDescent="0.35">
      <c r="A36" s="5" t="s">
        <v>860</v>
      </c>
      <c r="B36" s="5" t="s">
        <v>898</v>
      </c>
      <c r="C36" s="5" t="s">
        <v>56</v>
      </c>
      <c r="D36" s="5" t="s">
        <v>57</v>
      </c>
      <c r="E36" s="5" t="s">
        <v>903</v>
      </c>
      <c r="F36" s="6"/>
      <c r="G36" s="6"/>
      <c r="H36" s="6"/>
    </row>
    <row r="37" spans="1:8" ht="48" x14ac:dyDescent="0.35">
      <c r="A37" s="5" t="s">
        <v>860</v>
      </c>
      <c r="B37" s="5" t="s">
        <v>890</v>
      </c>
      <c r="C37" s="5" t="s">
        <v>56</v>
      </c>
      <c r="D37" s="5" t="s">
        <v>57</v>
      </c>
      <c r="E37" s="5" t="s">
        <v>904</v>
      </c>
      <c r="F37" s="6"/>
      <c r="G37" s="6"/>
      <c r="H37" s="6"/>
    </row>
    <row r="38" spans="1:8" ht="32" x14ac:dyDescent="0.35">
      <c r="A38" s="5" t="s">
        <v>860</v>
      </c>
      <c r="B38" s="5" t="s">
        <v>890</v>
      </c>
      <c r="C38" s="5" t="s">
        <v>56</v>
      </c>
      <c r="D38" s="5" t="s">
        <v>57</v>
      </c>
      <c r="E38" s="5" t="s">
        <v>905</v>
      </c>
      <c r="F38" s="6"/>
      <c r="G38" s="6"/>
      <c r="H38" s="6"/>
    </row>
    <row r="39" spans="1:8" ht="48" x14ac:dyDescent="0.35">
      <c r="A39" s="5" t="s">
        <v>860</v>
      </c>
      <c r="B39" s="5" t="s">
        <v>890</v>
      </c>
      <c r="C39" s="5" t="s">
        <v>56</v>
      </c>
      <c r="D39" s="5" t="s">
        <v>57</v>
      </c>
      <c r="E39" s="5" t="s">
        <v>906</v>
      </c>
      <c r="F39" s="6"/>
      <c r="G39" s="6"/>
      <c r="H39" s="6"/>
    </row>
    <row r="40" spans="1:8" ht="32" x14ac:dyDescent="0.35">
      <c r="A40" s="5" t="s">
        <v>860</v>
      </c>
      <c r="B40" s="5" t="s">
        <v>890</v>
      </c>
      <c r="C40" s="5" t="s">
        <v>56</v>
      </c>
      <c r="D40" s="5" t="s">
        <v>57</v>
      </c>
      <c r="E40" s="5" t="s">
        <v>907</v>
      </c>
      <c r="F40" s="6"/>
      <c r="G40" s="6"/>
      <c r="H40" s="6"/>
    </row>
    <row r="41" spans="1:8" ht="48" x14ac:dyDescent="0.35">
      <c r="A41" s="5" t="s">
        <v>860</v>
      </c>
      <c r="B41" s="5" t="s">
        <v>890</v>
      </c>
      <c r="C41" s="5" t="s">
        <v>56</v>
      </c>
      <c r="D41" s="5" t="s">
        <v>57</v>
      </c>
      <c r="E41" s="5" t="s">
        <v>908</v>
      </c>
      <c r="F41" s="6"/>
      <c r="G41" s="6"/>
      <c r="H41" s="6"/>
    </row>
    <row r="42" spans="1:8" ht="64" x14ac:dyDescent="0.35">
      <c r="A42" s="5" t="s">
        <v>860</v>
      </c>
      <c r="B42" s="5" t="s">
        <v>890</v>
      </c>
      <c r="C42" s="5" t="s">
        <v>56</v>
      </c>
      <c r="D42" s="5" t="s">
        <v>57</v>
      </c>
      <c r="E42" s="5" t="s">
        <v>909</v>
      </c>
      <c r="F42" s="6"/>
      <c r="G42" s="6"/>
      <c r="H42" s="6"/>
    </row>
    <row r="43" spans="1:8" ht="48" x14ac:dyDescent="0.35">
      <c r="A43" s="5" t="s">
        <v>860</v>
      </c>
      <c r="B43" s="5" t="s">
        <v>890</v>
      </c>
      <c r="C43" s="5" t="s">
        <v>56</v>
      </c>
      <c r="D43" s="5" t="s">
        <v>57</v>
      </c>
      <c r="E43" s="5" t="s">
        <v>910</v>
      </c>
      <c r="F43" s="6"/>
      <c r="G43" s="6"/>
      <c r="H43" s="6"/>
    </row>
    <row r="44" spans="1:8" ht="96" x14ac:dyDescent="0.35">
      <c r="A44" s="5" t="s">
        <v>911</v>
      </c>
      <c r="B44" s="5" t="s">
        <v>912</v>
      </c>
      <c r="C44" s="5" t="s">
        <v>56</v>
      </c>
      <c r="D44" s="5" t="s">
        <v>57</v>
      </c>
      <c r="E44" s="5" t="s">
        <v>913</v>
      </c>
      <c r="F44" s="6"/>
      <c r="G44" s="6"/>
      <c r="H44" s="6"/>
    </row>
    <row r="45" spans="1:8" ht="80" x14ac:dyDescent="0.35">
      <c r="A45" s="5" t="s">
        <v>911</v>
      </c>
      <c r="B45" s="5" t="s">
        <v>914</v>
      </c>
      <c r="C45" s="5" t="s">
        <v>56</v>
      </c>
      <c r="D45" s="5" t="s">
        <v>57</v>
      </c>
      <c r="E45" s="5" t="s">
        <v>915</v>
      </c>
      <c r="F45" s="6"/>
      <c r="G45" s="6"/>
      <c r="H45" s="6"/>
    </row>
    <row r="46" spans="1:8" ht="80" x14ac:dyDescent="0.35">
      <c r="A46" s="5" t="s">
        <v>911</v>
      </c>
      <c r="B46" s="5" t="s">
        <v>916</v>
      </c>
      <c r="C46" s="5" t="s">
        <v>56</v>
      </c>
      <c r="D46" s="5" t="s">
        <v>57</v>
      </c>
      <c r="E46" s="5" t="s">
        <v>917</v>
      </c>
      <c r="F46" s="6"/>
      <c r="G46" s="6"/>
      <c r="H46" s="6"/>
    </row>
    <row r="47" spans="1:8" ht="48" x14ac:dyDescent="0.35">
      <c r="A47" s="5" t="s">
        <v>911</v>
      </c>
      <c r="B47" s="5" t="s">
        <v>918</v>
      </c>
      <c r="C47" s="5" t="s">
        <v>56</v>
      </c>
      <c r="D47" s="5" t="s">
        <v>57</v>
      </c>
      <c r="E47" s="5" t="s">
        <v>919</v>
      </c>
      <c r="F47" s="6"/>
      <c r="G47" s="6"/>
      <c r="H47" s="6"/>
    </row>
    <row r="48" spans="1:8" ht="32" x14ac:dyDescent="0.35">
      <c r="A48" s="5" t="s">
        <v>911</v>
      </c>
      <c r="B48" s="5" t="s">
        <v>918</v>
      </c>
      <c r="C48" s="5" t="s">
        <v>65</v>
      </c>
      <c r="D48" s="5" t="s">
        <v>57</v>
      </c>
      <c r="E48" s="5" t="s">
        <v>920</v>
      </c>
      <c r="F48" s="6"/>
      <c r="G48" s="6"/>
      <c r="H48" s="6"/>
    </row>
    <row r="49" spans="1:8" ht="64" x14ac:dyDescent="0.35">
      <c r="A49" s="5" t="s">
        <v>911</v>
      </c>
      <c r="B49" s="5" t="s">
        <v>918</v>
      </c>
      <c r="C49" s="5" t="s">
        <v>65</v>
      </c>
      <c r="D49" s="5" t="s">
        <v>57</v>
      </c>
      <c r="E49" s="5" t="s">
        <v>921</v>
      </c>
      <c r="F49" s="6"/>
      <c r="G49" s="6"/>
      <c r="H49" s="6"/>
    </row>
    <row r="50" spans="1:8" ht="32" x14ac:dyDescent="0.35">
      <c r="A50" s="5" t="s">
        <v>911</v>
      </c>
      <c r="B50" s="5" t="s">
        <v>918</v>
      </c>
      <c r="C50" s="5" t="s">
        <v>56</v>
      </c>
      <c r="D50" s="5" t="s">
        <v>57</v>
      </c>
      <c r="E50" s="5" t="s">
        <v>922</v>
      </c>
      <c r="F50" s="6"/>
      <c r="G50" s="6"/>
      <c r="H50" s="6"/>
    </row>
    <row r="51" spans="1:8" ht="32" x14ac:dyDescent="0.35">
      <c r="A51" s="5" t="s">
        <v>911</v>
      </c>
      <c r="B51" s="5" t="s">
        <v>918</v>
      </c>
      <c r="C51" s="5" t="s">
        <v>56</v>
      </c>
      <c r="D51" s="5" t="s">
        <v>57</v>
      </c>
      <c r="E51" s="5" t="s">
        <v>923</v>
      </c>
      <c r="F51" s="6"/>
      <c r="G51" s="6"/>
      <c r="H51" s="6"/>
    </row>
    <row r="52" spans="1:8" ht="48" x14ac:dyDescent="0.35">
      <c r="A52" s="5" t="s">
        <v>911</v>
      </c>
      <c r="B52" s="5" t="s">
        <v>924</v>
      </c>
      <c r="C52" s="5" t="s">
        <v>56</v>
      </c>
      <c r="D52" s="5" t="s">
        <v>57</v>
      </c>
      <c r="E52" s="5" t="s">
        <v>925</v>
      </c>
      <c r="F52" s="6"/>
      <c r="G52" s="6"/>
      <c r="H52" s="6"/>
    </row>
    <row r="53" spans="1:8" ht="32" x14ac:dyDescent="0.35">
      <c r="A53" s="5" t="s">
        <v>911</v>
      </c>
      <c r="B53" s="5" t="s">
        <v>924</v>
      </c>
      <c r="C53" s="5" t="s">
        <v>56</v>
      </c>
      <c r="D53" s="5" t="s">
        <v>57</v>
      </c>
      <c r="E53" s="5" t="s">
        <v>926</v>
      </c>
      <c r="F53" s="6"/>
      <c r="G53" s="6"/>
      <c r="H53" s="6"/>
    </row>
    <row r="54" spans="1:8" ht="32" x14ac:dyDescent="0.35">
      <c r="A54" s="5" t="s">
        <v>911</v>
      </c>
      <c r="B54" s="5" t="s">
        <v>927</v>
      </c>
      <c r="C54" s="5" t="s">
        <v>56</v>
      </c>
      <c r="D54" s="5" t="s">
        <v>57</v>
      </c>
      <c r="E54" s="5" t="s">
        <v>928</v>
      </c>
      <c r="F54" s="6"/>
      <c r="G54" s="6"/>
      <c r="H54" s="6"/>
    </row>
    <row r="55" spans="1:8" ht="48" x14ac:dyDescent="0.35">
      <c r="A55" s="5" t="s">
        <v>911</v>
      </c>
      <c r="B55" s="5" t="s">
        <v>927</v>
      </c>
      <c r="C55" s="5" t="s">
        <v>56</v>
      </c>
      <c r="D55" s="5" t="s">
        <v>57</v>
      </c>
      <c r="E55" s="5" t="s">
        <v>929</v>
      </c>
      <c r="F55" s="6"/>
      <c r="G55" s="6"/>
      <c r="H55" s="6"/>
    </row>
    <row r="56" spans="1:8" ht="32" x14ac:dyDescent="0.35">
      <c r="A56" s="5" t="s">
        <v>911</v>
      </c>
      <c r="B56" s="5" t="s">
        <v>927</v>
      </c>
      <c r="C56" s="5" t="s">
        <v>56</v>
      </c>
      <c r="D56" s="5" t="s">
        <v>57</v>
      </c>
      <c r="E56" s="5" t="s">
        <v>930</v>
      </c>
      <c r="F56" s="6"/>
      <c r="G56" s="6"/>
      <c r="H56" s="6"/>
    </row>
    <row r="57" spans="1:8" ht="32" x14ac:dyDescent="0.35">
      <c r="A57" s="5" t="s">
        <v>911</v>
      </c>
      <c r="B57" s="5" t="s">
        <v>931</v>
      </c>
      <c r="C57" s="5" t="s">
        <v>56</v>
      </c>
      <c r="D57" s="5" t="s">
        <v>57</v>
      </c>
      <c r="E57" s="5" t="s">
        <v>932</v>
      </c>
      <c r="F57" s="6"/>
      <c r="G57" s="6"/>
      <c r="H57" s="6"/>
    </row>
    <row r="58" spans="1:8" ht="32" x14ac:dyDescent="0.35">
      <c r="A58" s="5" t="s">
        <v>911</v>
      </c>
      <c r="B58" s="5" t="s">
        <v>931</v>
      </c>
      <c r="C58" s="5" t="s">
        <v>56</v>
      </c>
      <c r="D58" s="5" t="s">
        <v>57</v>
      </c>
      <c r="E58" s="5" t="s">
        <v>933</v>
      </c>
      <c r="F58" s="6"/>
      <c r="G58" s="6"/>
      <c r="H58" s="6"/>
    </row>
    <row r="59" spans="1:8" ht="48" x14ac:dyDescent="0.35">
      <c r="A59" s="5" t="s">
        <v>911</v>
      </c>
      <c r="B59" s="5" t="s">
        <v>931</v>
      </c>
      <c r="C59" s="5" t="s">
        <v>92</v>
      </c>
      <c r="D59" s="5" t="s">
        <v>57</v>
      </c>
      <c r="E59" s="5" t="s">
        <v>934</v>
      </c>
      <c r="F59" s="6"/>
      <c r="G59" s="6"/>
      <c r="H59" s="6"/>
    </row>
    <row r="60" spans="1:8" ht="32" x14ac:dyDescent="0.35">
      <c r="A60" s="5" t="s">
        <v>911</v>
      </c>
      <c r="B60" s="5" t="s">
        <v>931</v>
      </c>
      <c r="C60" s="5" t="s">
        <v>56</v>
      </c>
      <c r="D60" s="5" t="s">
        <v>57</v>
      </c>
      <c r="E60" s="5" t="s">
        <v>935</v>
      </c>
      <c r="F60" s="6"/>
      <c r="G60" s="6"/>
      <c r="H60" s="6"/>
    </row>
    <row r="61" spans="1:8" ht="48" x14ac:dyDescent="0.35">
      <c r="A61" s="5" t="s">
        <v>911</v>
      </c>
      <c r="B61" s="5" t="s">
        <v>931</v>
      </c>
      <c r="C61" s="5" t="s">
        <v>56</v>
      </c>
      <c r="D61" s="5" t="s">
        <v>57</v>
      </c>
      <c r="E61" s="5" t="s">
        <v>936</v>
      </c>
      <c r="F61" s="6"/>
      <c r="G61" s="6"/>
      <c r="H61" s="6"/>
    </row>
    <row r="62" spans="1:8" ht="48" x14ac:dyDescent="0.35">
      <c r="A62" s="5" t="s">
        <v>911</v>
      </c>
      <c r="B62" s="5" t="s">
        <v>931</v>
      </c>
      <c r="C62" s="5" t="s">
        <v>56</v>
      </c>
      <c r="D62" s="5" t="s">
        <v>57</v>
      </c>
      <c r="E62" s="5" t="s">
        <v>937</v>
      </c>
      <c r="F62" s="6"/>
      <c r="G62" s="6"/>
      <c r="H62" s="6"/>
    </row>
    <row r="63" spans="1:8" ht="32" x14ac:dyDescent="0.35">
      <c r="A63" s="5" t="s">
        <v>938</v>
      </c>
      <c r="B63" s="5" t="s">
        <v>939</v>
      </c>
      <c r="C63" s="5" t="s">
        <v>65</v>
      </c>
      <c r="D63" s="5" t="s">
        <v>57</v>
      </c>
      <c r="E63" s="5" t="s">
        <v>940</v>
      </c>
      <c r="F63" s="6"/>
      <c r="G63" s="6"/>
      <c r="H63" s="6"/>
    </row>
    <row r="64" spans="1:8" ht="32" x14ac:dyDescent="0.35">
      <c r="A64" s="5" t="s">
        <v>938</v>
      </c>
      <c r="B64" s="5" t="s">
        <v>939</v>
      </c>
      <c r="C64" s="5" t="s">
        <v>92</v>
      </c>
      <c r="D64" s="5" t="s">
        <v>57</v>
      </c>
      <c r="E64" s="5" t="s">
        <v>941</v>
      </c>
      <c r="F64" s="6"/>
      <c r="G64" s="6"/>
      <c r="H64" s="6"/>
    </row>
    <row r="65" spans="1:8" ht="48" x14ac:dyDescent="0.35">
      <c r="A65" s="5" t="s">
        <v>938</v>
      </c>
      <c r="B65" s="5" t="s">
        <v>939</v>
      </c>
      <c r="C65" s="5" t="s">
        <v>92</v>
      </c>
      <c r="D65" s="5" t="s">
        <v>57</v>
      </c>
      <c r="E65" s="5" t="s">
        <v>942</v>
      </c>
      <c r="F65" s="6"/>
      <c r="G65" s="6"/>
      <c r="H65" s="6"/>
    </row>
    <row r="66" spans="1:8" ht="32" x14ac:dyDescent="0.35">
      <c r="A66" s="5" t="s">
        <v>938</v>
      </c>
      <c r="B66" s="5" t="s">
        <v>939</v>
      </c>
      <c r="C66" s="5" t="s">
        <v>887</v>
      </c>
      <c r="D66" s="5" t="s">
        <v>57</v>
      </c>
      <c r="E66" s="5" t="s">
        <v>943</v>
      </c>
      <c r="F66" s="6"/>
      <c r="G66" s="6"/>
      <c r="H66" s="6"/>
    </row>
    <row r="67" spans="1:8" ht="80" x14ac:dyDescent="0.35">
      <c r="A67" s="5" t="s">
        <v>938</v>
      </c>
      <c r="B67" s="5" t="s">
        <v>939</v>
      </c>
      <c r="C67" s="5" t="s">
        <v>887</v>
      </c>
      <c r="D67" s="5" t="s">
        <v>57</v>
      </c>
      <c r="E67" s="5" t="s">
        <v>944</v>
      </c>
      <c r="F67" s="6"/>
      <c r="G67" s="6"/>
      <c r="H67" s="6"/>
    </row>
    <row r="68" spans="1:8" ht="48" x14ac:dyDescent="0.35">
      <c r="A68" s="5" t="s">
        <v>938</v>
      </c>
      <c r="B68" s="5" t="s">
        <v>939</v>
      </c>
      <c r="C68" s="5" t="s">
        <v>56</v>
      </c>
      <c r="D68" s="5" t="s">
        <v>57</v>
      </c>
      <c r="E68" s="5" t="s">
        <v>945</v>
      </c>
      <c r="F68" s="6"/>
      <c r="G68" s="6"/>
      <c r="H68" s="6"/>
    </row>
    <row r="69" spans="1:8" ht="32" x14ac:dyDescent="0.35">
      <c r="A69" s="5" t="s">
        <v>938</v>
      </c>
      <c r="B69" s="5" t="s">
        <v>939</v>
      </c>
      <c r="C69" s="5" t="s">
        <v>56</v>
      </c>
      <c r="D69" s="5" t="s">
        <v>57</v>
      </c>
      <c r="E69" s="5" t="s">
        <v>946</v>
      </c>
      <c r="F69" s="6"/>
      <c r="G69" s="6"/>
      <c r="H69" s="6"/>
    </row>
    <row r="70" spans="1:8" ht="32" x14ac:dyDescent="0.35">
      <c r="A70" s="5" t="s">
        <v>938</v>
      </c>
      <c r="B70" s="5" t="s">
        <v>947</v>
      </c>
      <c r="C70" s="5" t="s">
        <v>65</v>
      </c>
      <c r="D70" s="5" t="s">
        <v>57</v>
      </c>
      <c r="E70" s="5" t="s">
        <v>948</v>
      </c>
      <c r="F70" s="6"/>
      <c r="G70" s="6"/>
      <c r="H70" s="6"/>
    </row>
    <row r="71" spans="1:8" ht="32" x14ac:dyDescent="0.35">
      <c r="A71" s="5" t="s">
        <v>938</v>
      </c>
      <c r="B71" s="5" t="s">
        <v>947</v>
      </c>
      <c r="C71" s="5" t="s">
        <v>56</v>
      </c>
      <c r="D71" s="5" t="s">
        <v>57</v>
      </c>
      <c r="E71" s="5" t="s">
        <v>949</v>
      </c>
      <c r="F71" s="6"/>
      <c r="G71" s="6"/>
      <c r="H71" s="6"/>
    </row>
    <row r="72" spans="1:8" ht="32" x14ac:dyDescent="0.35">
      <c r="A72" s="5" t="s">
        <v>938</v>
      </c>
      <c r="B72" s="5" t="s">
        <v>947</v>
      </c>
      <c r="C72" s="5" t="s">
        <v>65</v>
      </c>
      <c r="D72" s="5" t="s">
        <v>57</v>
      </c>
      <c r="E72" s="5" t="s">
        <v>950</v>
      </c>
      <c r="F72" s="6"/>
      <c r="G72" s="6"/>
      <c r="H72" s="6"/>
    </row>
    <row r="73" spans="1:8" ht="32" x14ac:dyDescent="0.35">
      <c r="A73" s="5" t="s">
        <v>938</v>
      </c>
      <c r="B73" s="5" t="s">
        <v>947</v>
      </c>
      <c r="C73" s="5" t="s">
        <v>56</v>
      </c>
      <c r="D73" s="5" t="s">
        <v>57</v>
      </c>
      <c r="E73" s="5" t="s">
        <v>951</v>
      </c>
      <c r="F73" s="6"/>
      <c r="G73" s="6"/>
      <c r="H73" s="6"/>
    </row>
    <row r="74" spans="1:8" ht="48" x14ac:dyDescent="0.35">
      <c r="A74" s="5" t="s">
        <v>938</v>
      </c>
      <c r="B74" s="5" t="s">
        <v>947</v>
      </c>
      <c r="C74" s="5" t="s">
        <v>65</v>
      </c>
      <c r="D74" s="5" t="s">
        <v>57</v>
      </c>
      <c r="E74" s="5" t="s">
        <v>952</v>
      </c>
      <c r="F74" s="6"/>
      <c r="G74" s="6"/>
      <c r="H74" s="6"/>
    </row>
    <row r="75" spans="1:8" ht="48" x14ac:dyDescent="0.35">
      <c r="A75" s="5" t="s">
        <v>938</v>
      </c>
      <c r="B75" s="5" t="s">
        <v>947</v>
      </c>
      <c r="C75" s="5" t="s">
        <v>65</v>
      </c>
      <c r="D75" s="5" t="s">
        <v>57</v>
      </c>
      <c r="E75" s="5" t="s">
        <v>953</v>
      </c>
      <c r="F75" s="6"/>
      <c r="G75" s="6"/>
      <c r="H75" s="6"/>
    </row>
    <row r="76" spans="1:8" ht="48" x14ac:dyDescent="0.35">
      <c r="A76" s="5" t="s">
        <v>938</v>
      </c>
      <c r="B76" s="5" t="s">
        <v>947</v>
      </c>
      <c r="C76" s="5" t="s">
        <v>92</v>
      </c>
      <c r="D76" s="5" t="s">
        <v>57</v>
      </c>
      <c r="E76" s="5" t="s">
        <v>954</v>
      </c>
      <c r="F76" s="6"/>
      <c r="G76" s="6"/>
      <c r="H76" s="6"/>
    </row>
    <row r="77" spans="1:8" ht="64" x14ac:dyDescent="0.35">
      <c r="A77" s="5" t="s">
        <v>938</v>
      </c>
      <c r="B77" s="5" t="s">
        <v>947</v>
      </c>
      <c r="C77" s="5" t="s">
        <v>65</v>
      </c>
      <c r="D77" s="5" t="s">
        <v>57</v>
      </c>
      <c r="E77" s="5" t="s">
        <v>955</v>
      </c>
      <c r="F77" s="6"/>
      <c r="G77" s="6"/>
      <c r="H77" s="6"/>
    </row>
    <row r="78" spans="1:8" ht="48" x14ac:dyDescent="0.35">
      <c r="A78" s="5" t="s">
        <v>938</v>
      </c>
      <c r="B78" s="5" t="s">
        <v>947</v>
      </c>
      <c r="C78" s="5" t="s">
        <v>92</v>
      </c>
      <c r="D78" s="5" t="s">
        <v>57</v>
      </c>
      <c r="E78" s="5" t="s">
        <v>956</v>
      </c>
      <c r="F78" s="6"/>
      <c r="G78" s="6"/>
      <c r="H78" s="6"/>
    </row>
    <row r="79" spans="1:8" ht="32" x14ac:dyDescent="0.35">
      <c r="A79" s="5" t="s">
        <v>938</v>
      </c>
      <c r="B79" s="5" t="s">
        <v>947</v>
      </c>
      <c r="C79" s="5" t="s">
        <v>65</v>
      </c>
      <c r="D79" s="5" t="s">
        <v>57</v>
      </c>
      <c r="E79" s="5" t="s">
        <v>957</v>
      </c>
      <c r="F79" s="6"/>
      <c r="G79" s="6"/>
      <c r="H79" s="6"/>
    </row>
    <row r="80" spans="1:8" ht="32" x14ac:dyDescent="0.35">
      <c r="A80" s="5" t="s">
        <v>938</v>
      </c>
      <c r="B80" s="5" t="s">
        <v>958</v>
      </c>
      <c r="C80" s="5" t="s">
        <v>65</v>
      </c>
      <c r="D80" s="5" t="s">
        <v>57</v>
      </c>
      <c r="E80" s="5" t="s">
        <v>959</v>
      </c>
      <c r="F80" s="6"/>
      <c r="G80" s="6"/>
      <c r="H80" s="6"/>
    </row>
    <row r="81" spans="1:8" ht="48" x14ac:dyDescent="0.35">
      <c r="A81" s="5" t="s">
        <v>938</v>
      </c>
      <c r="B81" s="5" t="s">
        <v>958</v>
      </c>
      <c r="C81" s="5" t="s">
        <v>56</v>
      </c>
      <c r="D81" s="5" t="s">
        <v>57</v>
      </c>
      <c r="E81" s="5" t="s">
        <v>960</v>
      </c>
      <c r="F81" s="6"/>
      <c r="G81" s="6"/>
      <c r="H81" s="6"/>
    </row>
    <row r="82" spans="1:8" ht="32" x14ac:dyDescent="0.35">
      <c r="A82" s="5" t="s">
        <v>938</v>
      </c>
      <c r="B82" s="5" t="s">
        <v>958</v>
      </c>
      <c r="C82" s="5" t="s">
        <v>56</v>
      </c>
      <c r="D82" s="5" t="s">
        <v>57</v>
      </c>
      <c r="E82" s="5" t="s">
        <v>961</v>
      </c>
      <c r="F82" s="6"/>
      <c r="G82" s="6"/>
      <c r="H82" s="6"/>
    </row>
    <row r="83" spans="1:8" ht="32" x14ac:dyDescent="0.35">
      <c r="A83" s="5" t="s">
        <v>938</v>
      </c>
      <c r="B83" s="5" t="s">
        <v>958</v>
      </c>
      <c r="C83" s="5" t="s">
        <v>56</v>
      </c>
      <c r="D83" s="5" t="s">
        <v>57</v>
      </c>
      <c r="E83" s="5" t="s">
        <v>962</v>
      </c>
      <c r="F83" s="6"/>
      <c r="G83" s="6"/>
      <c r="H83" s="6"/>
    </row>
    <row r="84" spans="1:8" ht="48" x14ac:dyDescent="0.35">
      <c r="A84" s="5" t="s">
        <v>938</v>
      </c>
      <c r="B84" s="5" t="s">
        <v>958</v>
      </c>
      <c r="C84" s="5" t="s">
        <v>92</v>
      </c>
      <c r="D84" s="5" t="s">
        <v>57</v>
      </c>
      <c r="E84" s="5" t="s">
        <v>963</v>
      </c>
      <c r="F84" s="6"/>
      <c r="G84" s="6"/>
      <c r="H84" s="6"/>
    </row>
    <row r="85" spans="1:8" ht="48" x14ac:dyDescent="0.35">
      <c r="A85" s="5" t="s">
        <v>938</v>
      </c>
      <c r="B85" s="5" t="s">
        <v>958</v>
      </c>
      <c r="C85" s="5" t="s">
        <v>56</v>
      </c>
      <c r="D85" s="5" t="s">
        <v>57</v>
      </c>
      <c r="E85" s="5" t="s">
        <v>964</v>
      </c>
      <c r="F85" s="6"/>
      <c r="G85" s="6"/>
      <c r="H85" s="6"/>
    </row>
    <row r="86" spans="1:8" ht="32" x14ac:dyDescent="0.35">
      <c r="A86" s="5" t="s">
        <v>938</v>
      </c>
      <c r="B86" s="5" t="s">
        <v>958</v>
      </c>
      <c r="C86" s="5" t="s">
        <v>92</v>
      </c>
      <c r="D86" s="5" t="s">
        <v>57</v>
      </c>
      <c r="E86" s="5" t="s">
        <v>965</v>
      </c>
      <c r="F86" s="6"/>
      <c r="G86" s="6"/>
      <c r="H86" s="6"/>
    </row>
    <row r="87" spans="1:8" ht="32" x14ac:dyDescent="0.35">
      <c r="A87" s="5" t="s">
        <v>938</v>
      </c>
      <c r="B87" s="5" t="s">
        <v>966</v>
      </c>
      <c r="C87" s="5" t="s">
        <v>56</v>
      </c>
      <c r="D87" s="5" t="s">
        <v>57</v>
      </c>
      <c r="E87" s="5" t="s">
        <v>967</v>
      </c>
      <c r="F87" s="6"/>
      <c r="G87" s="6"/>
      <c r="H87" s="6"/>
    </row>
    <row r="88" spans="1:8" ht="64" x14ac:dyDescent="0.35">
      <c r="A88" s="5" t="s">
        <v>938</v>
      </c>
      <c r="B88" s="5" t="s">
        <v>966</v>
      </c>
      <c r="C88" s="5" t="s">
        <v>56</v>
      </c>
      <c r="D88" s="5" t="s">
        <v>57</v>
      </c>
      <c r="E88" s="5" t="s">
        <v>968</v>
      </c>
      <c r="F88" s="6"/>
      <c r="G88" s="6"/>
      <c r="H88" s="6"/>
    </row>
    <row r="89" spans="1:8" ht="32" x14ac:dyDescent="0.35">
      <c r="A89" s="5" t="s">
        <v>938</v>
      </c>
      <c r="B89" s="5" t="s">
        <v>966</v>
      </c>
      <c r="C89" s="5" t="s">
        <v>92</v>
      </c>
      <c r="D89" s="5" t="s">
        <v>57</v>
      </c>
      <c r="E89" s="5" t="s">
        <v>969</v>
      </c>
      <c r="F89" s="6"/>
      <c r="G89" s="6"/>
      <c r="H89" s="6"/>
    </row>
    <row r="90" spans="1:8" ht="48" x14ac:dyDescent="0.35">
      <c r="A90" s="5" t="s">
        <v>938</v>
      </c>
      <c r="B90" s="5" t="s">
        <v>966</v>
      </c>
      <c r="C90" s="5" t="s">
        <v>65</v>
      </c>
      <c r="D90" s="5" t="s">
        <v>57</v>
      </c>
      <c r="E90" s="5" t="s">
        <v>970</v>
      </c>
      <c r="F90" s="6"/>
      <c r="G90" s="6"/>
      <c r="H90" s="6"/>
    </row>
    <row r="91" spans="1:8" ht="80" x14ac:dyDescent="0.35">
      <c r="A91" s="5" t="s">
        <v>938</v>
      </c>
      <c r="B91" s="5" t="s">
        <v>971</v>
      </c>
      <c r="C91" s="5" t="s">
        <v>56</v>
      </c>
      <c r="D91" s="5" t="s">
        <v>57</v>
      </c>
      <c r="E91" s="5" t="s">
        <v>972</v>
      </c>
      <c r="F91" s="6"/>
      <c r="G91" s="6"/>
      <c r="H91" s="6"/>
    </row>
    <row r="92" spans="1:8" ht="80" x14ac:dyDescent="0.35">
      <c r="A92" s="5" t="s">
        <v>938</v>
      </c>
      <c r="B92" s="5" t="s">
        <v>973</v>
      </c>
      <c r="C92" s="5" t="s">
        <v>65</v>
      </c>
      <c r="D92" s="5" t="s">
        <v>57</v>
      </c>
      <c r="E92" s="5" t="s">
        <v>974</v>
      </c>
      <c r="F92" s="6"/>
      <c r="G92" s="6"/>
      <c r="H92" s="6"/>
    </row>
    <row r="93" spans="1:8" ht="80" x14ac:dyDescent="0.35">
      <c r="A93" s="5" t="s">
        <v>975</v>
      </c>
      <c r="B93" s="5" t="s">
        <v>976</v>
      </c>
      <c r="C93" s="5" t="s">
        <v>56</v>
      </c>
      <c r="D93" s="5" t="s">
        <v>57</v>
      </c>
      <c r="E93" s="5" t="s">
        <v>977</v>
      </c>
      <c r="F93" s="6"/>
      <c r="G93" s="6"/>
      <c r="H93" s="6"/>
    </row>
    <row r="94" spans="1:8" ht="32" x14ac:dyDescent="0.35">
      <c r="A94" s="5" t="s">
        <v>978</v>
      </c>
      <c r="B94" s="5" t="s">
        <v>979</v>
      </c>
      <c r="C94" s="5" t="s">
        <v>56</v>
      </c>
      <c r="D94" s="5" t="s">
        <v>57</v>
      </c>
      <c r="E94" s="5" t="s">
        <v>980</v>
      </c>
      <c r="F94" s="6"/>
      <c r="G94" s="6"/>
      <c r="H94" s="6"/>
    </row>
    <row r="95" spans="1:8" ht="48" x14ac:dyDescent="0.35">
      <c r="A95" s="5" t="s">
        <v>978</v>
      </c>
      <c r="B95" s="5" t="s">
        <v>981</v>
      </c>
      <c r="C95" s="5" t="s">
        <v>887</v>
      </c>
      <c r="D95" s="5" t="s">
        <v>57</v>
      </c>
      <c r="E95" s="5" t="s">
        <v>982</v>
      </c>
      <c r="F95" s="6"/>
      <c r="G95" s="6"/>
      <c r="H95" s="6"/>
    </row>
    <row r="96" spans="1:8" ht="32" x14ac:dyDescent="0.35">
      <c r="A96" s="5" t="s">
        <v>978</v>
      </c>
      <c r="B96" s="5" t="s">
        <v>947</v>
      </c>
      <c r="C96" s="5" t="s">
        <v>65</v>
      </c>
      <c r="D96" s="5" t="s">
        <v>57</v>
      </c>
      <c r="E96" s="5" t="s">
        <v>950</v>
      </c>
      <c r="F96" s="6"/>
      <c r="G96" s="6"/>
      <c r="H96" s="6"/>
    </row>
    <row r="97" spans="1:8" ht="48" x14ac:dyDescent="0.35">
      <c r="A97" s="5" t="s">
        <v>978</v>
      </c>
      <c r="B97" s="5" t="s">
        <v>983</v>
      </c>
      <c r="C97" s="5" t="s">
        <v>887</v>
      </c>
      <c r="D97" s="5" t="s">
        <v>57</v>
      </c>
      <c r="E97" s="5" t="s">
        <v>984</v>
      </c>
      <c r="F97" s="6"/>
      <c r="G97" s="6"/>
      <c r="H97" s="6"/>
    </row>
    <row r="98" spans="1:8" ht="32" x14ac:dyDescent="0.35">
      <c r="A98" s="5" t="s">
        <v>978</v>
      </c>
      <c r="B98" s="5" t="s">
        <v>983</v>
      </c>
      <c r="C98" s="5" t="s">
        <v>887</v>
      </c>
      <c r="D98" s="5" t="s">
        <v>57</v>
      </c>
      <c r="E98" s="5" t="s">
        <v>985</v>
      </c>
      <c r="F98" s="6"/>
      <c r="G98" s="6"/>
      <c r="H98" s="6"/>
    </row>
    <row r="99" spans="1:8" ht="48" x14ac:dyDescent="0.35">
      <c r="A99" s="5" t="s">
        <v>978</v>
      </c>
      <c r="B99" s="5" t="s">
        <v>986</v>
      </c>
      <c r="C99" s="5" t="s">
        <v>56</v>
      </c>
      <c r="D99" s="5" t="s">
        <v>57</v>
      </c>
      <c r="E99" s="5" t="s">
        <v>987</v>
      </c>
      <c r="F99" s="6"/>
      <c r="G99" s="6"/>
      <c r="H99" s="6"/>
    </row>
    <row r="100" spans="1:8" ht="64" x14ac:dyDescent="0.35">
      <c r="A100" s="5" t="s">
        <v>978</v>
      </c>
      <c r="B100" s="5" t="s">
        <v>986</v>
      </c>
      <c r="C100" s="5" t="s">
        <v>56</v>
      </c>
      <c r="D100" s="5" t="s">
        <v>57</v>
      </c>
      <c r="E100" s="5" t="s">
        <v>988</v>
      </c>
      <c r="F100" s="6"/>
      <c r="G100" s="6"/>
      <c r="H100" s="6"/>
    </row>
    <row r="101" spans="1:8" ht="96" x14ac:dyDescent="0.35">
      <c r="A101" s="5" t="s">
        <v>978</v>
      </c>
      <c r="B101" s="5" t="s">
        <v>986</v>
      </c>
      <c r="C101" s="5" t="s">
        <v>56</v>
      </c>
      <c r="D101" s="5" t="s">
        <v>57</v>
      </c>
      <c r="E101" s="5" t="s">
        <v>989</v>
      </c>
      <c r="F101" s="6"/>
      <c r="G101" s="6"/>
      <c r="H101" s="6"/>
    </row>
    <row r="102" spans="1:8" ht="48" x14ac:dyDescent="0.35">
      <c r="A102" s="5" t="s">
        <v>978</v>
      </c>
      <c r="B102" s="5" t="s">
        <v>990</v>
      </c>
      <c r="C102" s="5" t="s">
        <v>65</v>
      </c>
      <c r="D102" s="5" t="s">
        <v>57</v>
      </c>
      <c r="E102" s="5" t="s">
        <v>991</v>
      </c>
      <c r="F102" s="6"/>
      <c r="G102" s="6"/>
      <c r="H102" s="6"/>
    </row>
    <row r="103" spans="1:8" ht="32" x14ac:dyDescent="0.35">
      <c r="A103" s="5" t="s">
        <v>978</v>
      </c>
      <c r="B103" s="5" t="s">
        <v>992</v>
      </c>
      <c r="C103" s="5" t="s">
        <v>56</v>
      </c>
      <c r="D103" s="5" t="s">
        <v>57</v>
      </c>
      <c r="E103" s="5" t="s">
        <v>993</v>
      </c>
      <c r="F103" s="6"/>
      <c r="G103" s="6"/>
      <c r="H103" s="6"/>
    </row>
    <row r="104" spans="1:8" ht="64" x14ac:dyDescent="0.35">
      <c r="A104" s="5" t="s">
        <v>994</v>
      </c>
      <c r="B104" s="5" t="s">
        <v>983</v>
      </c>
      <c r="C104" s="5" t="s">
        <v>56</v>
      </c>
      <c r="D104" s="5" t="s">
        <v>57</v>
      </c>
      <c r="E104" s="5" t="s">
        <v>995</v>
      </c>
      <c r="F104" s="6"/>
      <c r="G104" s="6"/>
      <c r="H104" s="6"/>
    </row>
    <row r="105" spans="1:8" ht="48" x14ac:dyDescent="0.35">
      <c r="A105" s="5" t="s">
        <v>994</v>
      </c>
      <c r="B105" s="5" t="s">
        <v>983</v>
      </c>
      <c r="C105" s="5" t="s">
        <v>56</v>
      </c>
      <c r="D105" s="5" t="s">
        <v>57</v>
      </c>
      <c r="E105" s="5" t="s">
        <v>996</v>
      </c>
      <c r="F105" s="6"/>
      <c r="G105" s="6"/>
      <c r="H105" s="6"/>
    </row>
    <row r="106" spans="1:8" ht="32" x14ac:dyDescent="0.35">
      <c r="A106" s="5" t="s">
        <v>994</v>
      </c>
      <c r="B106" s="5" t="s">
        <v>983</v>
      </c>
      <c r="C106" s="5" t="s">
        <v>56</v>
      </c>
      <c r="D106" s="5" t="s">
        <v>57</v>
      </c>
      <c r="E106" s="5" t="s">
        <v>997</v>
      </c>
      <c r="F106" s="6"/>
      <c r="G106" s="6"/>
      <c r="H106" s="6"/>
    </row>
    <row r="107" spans="1:8" ht="80" x14ac:dyDescent="0.35">
      <c r="A107" s="5" t="s">
        <v>994</v>
      </c>
      <c r="B107" s="5" t="s">
        <v>998</v>
      </c>
      <c r="C107" s="5" t="s">
        <v>56</v>
      </c>
      <c r="D107" s="5" t="s">
        <v>57</v>
      </c>
      <c r="E107" s="5" t="s">
        <v>999</v>
      </c>
      <c r="F107" s="6"/>
      <c r="G107" s="6"/>
      <c r="H107" s="6"/>
    </row>
    <row r="108" spans="1:8" ht="80" x14ac:dyDescent="0.35">
      <c r="A108" s="5" t="s">
        <v>994</v>
      </c>
      <c r="B108" s="5" t="s">
        <v>998</v>
      </c>
      <c r="C108" s="5" t="s">
        <v>56</v>
      </c>
      <c r="D108" s="5" t="s">
        <v>57</v>
      </c>
      <c r="E108" s="5" t="s">
        <v>1000</v>
      </c>
      <c r="F108" s="6"/>
      <c r="G108" s="6"/>
      <c r="H108" s="6"/>
    </row>
    <row r="109" spans="1:8" ht="96" x14ac:dyDescent="0.35">
      <c r="A109" s="5" t="s">
        <v>1001</v>
      </c>
      <c r="B109" s="5" t="s">
        <v>1002</v>
      </c>
      <c r="C109" s="5" t="s">
        <v>56</v>
      </c>
      <c r="D109" s="5" t="s">
        <v>57</v>
      </c>
      <c r="E109" s="5" t="s">
        <v>1003</v>
      </c>
      <c r="F109" s="6"/>
      <c r="G109" s="6"/>
      <c r="H109" s="6"/>
    </row>
    <row r="110" spans="1:8" ht="80" x14ac:dyDescent="0.35">
      <c r="A110" s="5" t="s">
        <v>1001</v>
      </c>
      <c r="B110" s="5" t="s">
        <v>1004</v>
      </c>
      <c r="C110" s="5" t="s">
        <v>56</v>
      </c>
      <c r="D110" s="5" t="s">
        <v>57</v>
      </c>
      <c r="E110" s="5" t="s">
        <v>1005</v>
      </c>
      <c r="F110" s="6"/>
      <c r="G110" s="6"/>
      <c r="H110" s="6"/>
    </row>
    <row r="111" spans="1:8" ht="64" x14ac:dyDescent="0.35">
      <c r="A111" s="5" t="s">
        <v>1001</v>
      </c>
      <c r="B111" s="5" t="s">
        <v>1006</v>
      </c>
      <c r="C111" s="5" t="s">
        <v>887</v>
      </c>
      <c r="D111" s="5" t="s">
        <v>57</v>
      </c>
      <c r="E111" s="5" t="s">
        <v>1007</v>
      </c>
      <c r="F111" s="6"/>
      <c r="G111" s="6"/>
      <c r="H111" s="6"/>
    </row>
    <row r="112" spans="1:8" ht="64" x14ac:dyDescent="0.35">
      <c r="A112" s="5" t="s">
        <v>1001</v>
      </c>
      <c r="B112" s="5" t="s">
        <v>1008</v>
      </c>
      <c r="C112" s="5" t="s">
        <v>56</v>
      </c>
      <c r="D112" s="5" t="s">
        <v>57</v>
      </c>
      <c r="E112" s="5" t="s">
        <v>1009</v>
      </c>
      <c r="F112" s="6"/>
      <c r="G112" s="6"/>
      <c r="H112" s="6"/>
    </row>
    <row r="113" spans="1:8" ht="64" x14ac:dyDescent="0.35">
      <c r="A113" s="5" t="s">
        <v>1001</v>
      </c>
      <c r="B113" s="5" t="s">
        <v>1010</v>
      </c>
      <c r="C113" s="5" t="s">
        <v>56</v>
      </c>
      <c r="D113" s="5" t="s">
        <v>57</v>
      </c>
      <c r="E113" s="5" t="s">
        <v>1011</v>
      </c>
      <c r="F113" s="6"/>
      <c r="G113" s="6"/>
      <c r="H113" s="6"/>
    </row>
    <row r="114" spans="1:8" ht="32" x14ac:dyDescent="0.35">
      <c r="A114" s="5" t="s">
        <v>1012</v>
      </c>
      <c r="B114" s="5" t="s">
        <v>1013</v>
      </c>
      <c r="C114" s="5" t="s">
        <v>65</v>
      </c>
      <c r="D114" s="5" t="s">
        <v>57</v>
      </c>
      <c r="E114" s="5" t="s">
        <v>1014</v>
      </c>
      <c r="F114" s="6"/>
      <c r="G114" s="6"/>
      <c r="H114" s="6"/>
    </row>
    <row r="115" spans="1:8" ht="48" x14ac:dyDescent="0.35">
      <c r="A115" s="5" t="s">
        <v>1012</v>
      </c>
      <c r="B115" s="5" t="s">
        <v>1013</v>
      </c>
      <c r="C115" s="5" t="s">
        <v>56</v>
      </c>
      <c r="D115" s="5" t="s">
        <v>57</v>
      </c>
      <c r="E115" s="5" t="s">
        <v>1015</v>
      </c>
      <c r="F115" s="6"/>
      <c r="G115" s="6"/>
      <c r="H115" s="6"/>
    </row>
    <row r="116" spans="1:8" ht="48" x14ac:dyDescent="0.35">
      <c r="A116" s="5" t="s">
        <v>1012</v>
      </c>
      <c r="B116" s="5" t="s">
        <v>1013</v>
      </c>
      <c r="C116" s="5" t="s">
        <v>65</v>
      </c>
      <c r="D116" s="5" t="s">
        <v>57</v>
      </c>
      <c r="E116" s="5" t="s">
        <v>1016</v>
      </c>
      <c r="F116" s="6"/>
      <c r="G116" s="6"/>
      <c r="H116" s="6"/>
    </row>
    <row r="117" spans="1:8" ht="32" x14ac:dyDescent="0.35">
      <c r="A117" s="5" t="s">
        <v>1012</v>
      </c>
      <c r="B117" s="5" t="s">
        <v>1013</v>
      </c>
      <c r="C117" s="5" t="s">
        <v>92</v>
      </c>
      <c r="D117" s="5" t="s">
        <v>57</v>
      </c>
      <c r="E117" s="5" t="s">
        <v>1017</v>
      </c>
      <c r="F117" s="6"/>
      <c r="G117" s="6"/>
      <c r="H117" s="6"/>
    </row>
    <row r="118" spans="1:8" ht="32" x14ac:dyDescent="0.35">
      <c r="A118" s="5" t="s">
        <v>1012</v>
      </c>
      <c r="B118" s="5" t="s">
        <v>1013</v>
      </c>
      <c r="C118" s="5" t="s">
        <v>65</v>
      </c>
      <c r="D118" s="5" t="s">
        <v>57</v>
      </c>
      <c r="E118" s="5" t="s">
        <v>1018</v>
      </c>
      <c r="F118" s="6"/>
      <c r="G118" s="6"/>
      <c r="H118" s="6"/>
    </row>
    <row r="119" spans="1:8" ht="32" x14ac:dyDescent="0.35">
      <c r="A119" s="5" t="s">
        <v>1012</v>
      </c>
      <c r="B119" s="5" t="s">
        <v>1013</v>
      </c>
      <c r="C119" s="5" t="s">
        <v>56</v>
      </c>
      <c r="D119" s="5" t="s">
        <v>57</v>
      </c>
      <c r="E119" s="5" t="s">
        <v>1019</v>
      </c>
      <c r="F119" s="6"/>
      <c r="G119" s="6"/>
      <c r="H119" s="6"/>
    </row>
    <row r="120" spans="1:8" ht="32" x14ac:dyDescent="0.35">
      <c r="A120" s="5" t="s">
        <v>1012</v>
      </c>
      <c r="B120" s="5" t="s">
        <v>1013</v>
      </c>
      <c r="C120" s="5" t="s">
        <v>56</v>
      </c>
      <c r="D120" s="5" t="s">
        <v>57</v>
      </c>
      <c r="E120" s="5" t="s">
        <v>1020</v>
      </c>
      <c r="F120" s="6"/>
      <c r="G120" s="6"/>
      <c r="H120" s="6"/>
    </row>
    <row r="121" spans="1:8" ht="32" x14ac:dyDescent="0.35">
      <c r="A121" s="5" t="s">
        <v>1012</v>
      </c>
      <c r="B121" s="5" t="s">
        <v>979</v>
      </c>
      <c r="C121" s="5" t="s">
        <v>56</v>
      </c>
      <c r="D121" s="5" t="s">
        <v>57</v>
      </c>
      <c r="E121" s="5" t="s">
        <v>1021</v>
      </c>
      <c r="F121" s="6"/>
      <c r="G121" s="6"/>
      <c r="H121" s="6"/>
    </row>
    <row r="122" spans="1:8" ht="32" x14ac:dyDescent="0.35">
      <c r="A122" s="5" t="s">
        <v>1012</v>
      </c>
      <c r="B122" s="5" t="s">
        <v>979</v>
      </c>
      <c r="C122" s="5" t="s">
        <v>56</v>
      </c>
      <c r="D122" s="5" t="s">
        <v>57</v>
      </c>
      <c r="E122" s="5" t="s">
        <v>980</v>
      </c>
      <c r="F122" s="6"/>
      <c r="G122" s="6"/>
      <c r="H122" s="6"/>
    </row>
    <row r="123" spans="1:8" ht="48" x14ac:dyDescent="0.35">
      <c r="A123" s="5" t="s">
        <v>1012</v>
      </c>
      <c r="B123" s="5" t="s">
        <v>979</v>
      </c>
      <c r="C123" s="5" t="s">
        <v>56</v>
      </c>
      <c r="D123" s="5" t="s">
        <v>57</v>
      </c>
      <c r="E123" s="5" t="s">
        <v>1022</v>
      </c>
      <c r="F123" s="6"/>
      <c r="G123" s="6"/>
      <c r="H123" s="6"/>
    </row>
    <row r="124" spans="1:8" ht="32" x14ac:dyDescent="0.35">
      <c r="A124" s="5" t="s">
        <v>1012</v>
      </c>
      <c r="B124" s="5" t="s">
        <v>979</v>
      </c>
      <c r="C124" s="5" t="s">
        <v>56</v>
      </c>
      <c r="D124" s="5" t="s">
        <v>57</v>
      </c>
      <c r="E124" s="5" t="s">
        <v>1023</v>
      </c>
      <c r="F124" s="6"/>
      <c r="G124" s="6"/>
      <c r="H124" s="6"/>
    </row>
    <row r="125" spans="1:8" ht="48" x14ac:dyDescent="0.35">
      <c r="A125" s="5" t="s">
        <v>1012</v>
      </c>
      <c r="B125" s="5" t="s">
        <v>979</v>
      </c>
      <c r="C125" s="5" t="s">
        <v>56</v>
      </c>
      <c r="D125" s="5" t="s">
        <v>57</v>
      </c>
      <c r="E125" s="5" t="s">
        <v>1024</v>
      </c>
      <c r="F125" s="6"/>
      <c r="G125" s="6"/>
      <c r="H125" s="6"/>
    </row>
    <row r="126" spans="1:8" ht="48" x14ac:dyDescent="0.35">
      <c r="A126" s="5" t="s">
        <v>1012</v>
      </c>
      <c r="B126" s="5" t="s">
        <v>1025</v>
      </c>
      <c r="C126" s="5" t="s">
        <v>56</v>
      </c>
      <c r="D126" s="5" t="s">
        <v>57</v>
      </c>
      <c r="E126" s="5" t="s">
        <v>1026</v>
      </c>
      <c r="F126" s="6"/>
      <c r="G126" s="6"/>
      <c r="H126" s="6"/>
    </row>
    <row r="127" spans="1:8" ht="32" x14ac:dyDescent="0.35">
      <c r="A127" s="5" t="s">
        <v>1012</v>
      </c>
      <c r="B127" s="5" t="s">
        <v>1025</v>
      </c>
      <c r="C127" s="5" t="s">
        <v>56</v>
      </c>
      <c r="D127" s="5" t="s">
        <v>57</v>
      </c>
      <c r="E127" s="5" t="s">
        <v>1027</v>
      </c>
      <c r="F127" s="6"/>
      <c r="G127" s="6"/>
      <c r="H127" s="6"/>
    </row>
    <row r="128" spans="1:8" ht="64" x14ac:dyDescent="0.35">
      <c r="A128" s="5" t="s">
        <v>1012</v>
      </c>
      <c r="B128" s="5" t="s">
        <v>1025</v>
      </c>
      <c r="C128" s="5" t="s">
        <v>56</v>
      </c>
      <c r="D128" s="5" t="s">
        <v>57</v>
      </c>
      <c r="E128" s="5" t="s">
        <v>1028</v>
      </c>
      <c r="F128" s="6"/>
      <c r="G128" s="6"/>
      <c r="H128" s="6"/>
    </row>
    <row r="129" spans="1:8" ht="32" x14ac:dyDescent="0.35">
      <c r="A129" s="5" t="s">
        <v>1012</v>
      </c>
      <c r="B129" s="5" t="s">
        <v>1025</v>
      </c>
      <c r="C129" s="5" t="s">
        <v>56</v>
      </c>
      <c r="D129" s="5" t="s">
        <v>57</v>
      </c>
      <c r="E129" s="5" t="s">
        <v>1029</v>
      </c>
      <c r="F129" s="6"/>
      <c r="G129" s="6"/>
      <c r="H129" s="6"/>
    </row>
    <row r="130" spans="1:8" ht="48" x14ac:dyDescent="0.35">
      <c r="A130" s="5" t="s">
        <v>1012</v>
      </c>
      <c r="B130" s="5" t="s">
        <v>1025</v>
      </c>
      <c r="C130" s="5" t="s">
        <v>92</v>
      </c>
      <c r="D130" s="5" t="s">
        <v>57</v>
      </c>
      <c r="E130" s="5" t="s">
        <v>1030</v>
      </c>
      <c r="F130" s="6"/>
      <c r="G130" s="6"/>
      <c r="H130" s="6"/>
    </row>
    <row r="131" spans="1:8" ht="32" x14ac:dyDescent="0.35">
      <c r="A131" s="5" t="s">
        <v>1012</v>
      </c>
      <c r="B131" s="5" t="s">
        <v>1025</v>
      </c>
      <c r="C131" s="5" t="s">
        <v>92</v>
      </c>
      <c r="D131" s="5" t="s">
        <v>57</v>
      </c>
      <c r="E131" s="5" t="s">
        <v>1031</v>
      </c>
      <c r="F131" s="6"/>
      <c r="G131" s="6"/>
      <c r="H131" s="6"/>
    </row>
    <row r="132" spans="1:8" ht="64" x14ac:dyDescent="0.35">
      <c r="A132" s="5" t="s">
        <v>1012</v>
      </c>
      <c r="B132" s="5" t="s">
        <v>1032</v>
      </c>
      <c r="C132" s="5" t="s">
        <v>56</v>
      </c>
      <c r="D132" s="5" t="s">
        <v>57</v>
      </c>
      <c r="E132" s="5" t="s">
        <v>1033</v>
      </c>
      <c r="F132" s="6"/>
      <c r="G132" s="6"/>
      <c r="H132" s="6"/>
    </row>
    <row r="133" spans="1:8" ht="64" x14ac:dyDescent="0.35">
      <c r="A133" s="5" t="s">
        <v>1012</v>
      </c>
      <c r="B133" s="5" t="s">
        <v>1034</v>
      </c>
      <c r="C133" s="5" t="s">
        <v>56</v>
      </c>
      <c r="D133" s="5" t="s">
        <v>57</v>
      </c>
      <c r="E133" s="5" t="s">
        <v>1035</v>
      </c>
      <c r="F133" s="6"/>
      <c r="G133" s="6"/>
      <c r="H133" s="6"/>
    </row>
    <row r="134" spans="1:8" ht="64" x14ac:dyDescent="0.35">
      <c r="A134" s="5" t="s">
        <v>983</v>
      </c>
      <c r="B134" s="5" t="s">
        <v>981</v>
      </c>
      <c r="C134" s="5" t="s">
        <v>56</v>
      </c>
      <c r="D134" s="5" t="s">
        <v>57</v>
      </c>
      <c r="E134" s="5" t="s">
        <v>1036</v>
      </c>
      <c r="F134" s="6"/>
      <c r="G134" s="6"/>
      <c r="H134" s="6"/>
    </row>
    <row r="135" spans="1:8" ht="32" x14ac:dyDescent="0.35">
      <c r="A135" s="5" t="s">
        <v>983</v>
      </c>
      <c r="B135" s="5" t="s">
        <v>981</v>
      </c>
      <c r="C135" s="5" t="s">
        <v>56</v>
      </c>
      <c r="D135" s="5" t="s">
        <v>57</v>
      </c>
      <c r="E135" s="5" t="s">
        <v>1037</v>
      </c>
      <c r="F135" s="6"/>
      <c r="G135" s="6"/>
      <c r="H135" s="6"/>
    </row>
    <row r="136" spans="1:8" ht="48" x14ac:dyDescent="0.35">
      <c r="A136" s="5" t="s">
        <v>983</v>
      </c>
      <c r="B136" s="5" t="s">
        <v>981</v>
      </c>
      <c r="C136" s="5" t="s">
        <v>65</v>
      </c>
      <c r="D136" s="5" t="s">
        <v>57</v>
      </c>
      <c r="E136" s="5" t="s">
        <v>1038</v>
      </c>
      <c r="F136" s="6"/>
      <c r="G136" s="6"/>
      <c r="H136" s="6"/>
    </row>
    <row r="137" spans="1:8" ht="48" x14ac:dyDescent="0.35">
      <c r="A137" s="5" t="s">
        <v>983</v>
      </c>
      <c r="B137" s="5" t="s">
        <v>981</v>
      </c>
      <c r="C137" s="5" t="s">
        <v>65</v>
      </c>
      <c r="D137" s="5" t="s">
        <v>57</v>
      </c>
      <c r="E137" s="5" t="s">
        <v>1039</v>
      </c>
      <c r="F137" s="6"/>
      <c r="G137" s="6"/>
      <c r="H137" s="6"/>
    </row>
    <row r="138" spans="1:8" ht="64" x14ac:dyDescent="0.35">
      <c r="A138" s="5" t="s">
        <v>983</v>
      </c>
      <c r="B138" s="5" t="s">
        <v>981</v>
      </c>
      <c r="C138" s="5" t="s">
        <v>56</v>
      </c>
      <c r="D138" s="5" t="s">
        <v>57</v>
      </c>
      <c r="E138" s="5" t="s">
        <v>1040</v>
      </c>
      <c r="F138" s="6"/>
      <c r="G138" s="6"/>
      <c r="H138" s="6"/>
    </row>
    <row r="139" spans="1:8" ht="32" x14ac:dyDescent="0.35">
      <c r="A139" s="5" t="s">
        <v>983</v>
      </c>
      <c r="B139" s="5" t="s">
        <v>1041</v>
      </c>
      <c r="C139" s="5" t="s">
        <v>56</v>
      </c>
      <c r="D139" s="5" t="s">
        <v>57</v>
      </c>
      <c r="E139" s="5" t="s">
        <v>1042</v>
      </c>
      <c r="F139" s="6"/>
      <c r="G139" s="6"/>
      <c r="H139" s="6"/>
    </row>
    <row r="140" spans="1:8" ht="48" x14ac:dyDescent="0.35">
      <c r="A140" s="5" t="s">
        <v>983</v>
      </c>
      <c r="B140" s="5" t="s">
        <v>1041</v>
      </c>
      <c r="C140" s="5" t="s">
        <v>56</v>
      </c>
      <c r="D140" s="5" t="s">
        <v>57</v>
      </c>
      <c r="E140" s="5" t="s">
        <v>1043</v>
      </c>
      <c r="F140" s="6"/>
      <c r="G140" s="6"/>
      <c r="H140" s="6"/>
    </row>
    <row r="141" spans="1:8" ht="48" x14ac:dyDescent="0.35">
      <c r="A141" s="5" t="s">
        <v>983</v>
      </c>
      <c r="B141" s="5" t="s">
        <v>1041</v>
      </c>
      <c r="C141" s="5" t="s">
        <v>56</v>
      </c>
      <c r="D141" s="5" t="s">
        <v>57</v>
      </c>
      <c r="E141" s="5" t="s">
        <v>1044</v>
      </c>
      <c r="F141" s="6"/>
      <c r="G141" s="6"/>
      <c r="H141" s="6"/>
    </row>
    <row r="142" spans="1:8" ht="48" x14ac:dyDescent="0.35">
      <c r="A142" s="5" t="s">
        <v>983</v>
      </c>
      <c r="B142" s="5" t="s">
        <v>1041</v>
      </c>
      <c r="C142" s="5" t="s">
        <v>56</v>
      </c>
      <c r="D142" s="5" t="s">
        <v>57</v>
      </c>
      <c r="E142" s="5" t="s">
        <v>1045</v>
      </c>
      <c r="F142" s="6"/>
      <c r="G142" s="6"/>
      <c r="H142" s="6"/>
    </row>
    <row r="143" spans="1:8" ht="64" x14ac:dyDescent="0.35">
      <c r="A143" s="5" t="s">
        <v>983</v>
      </c>
      <c r="B143" s="5" t="s">
        <v>1041</v>
      </c>
      <c r="C143" s="5" t="s">
        <v>56</v>
      </c>
      <c r="D143" s="5" t="s">
        <v>57</v>
      </c>
      <c r="E143" s="5" t="s">
        <v>1046</v>
      </c>
      <c r="F143" s="6"/>
      <c r="G143" s="6"/>
      <c r="H143" s="6"/>
    </row>
    <row r="144" spans="1:8" ht="32" x14ac:dyDescent="0.35">
      <c r="A144" s="5" t="s">
        <v>983</v>
      </c>
      <c r="B144" s="5" t="s">
        <v>1041</v>
      </c>
      <c r="C144" s="5" t="s">
        <v>56</v>
      </c>
      <c r="D144" s="5" t="s">
        <v>57</v>
      </c>
      <c r="E144" s="5" t="s">
        <v>1047</v>
      </c>
      <c r="F144" s="6"/>
      <c r="G144" s="6"/>
      <c r="H144" s="6"/>
    </row>
    <row r="145" spans="1:8" ht="16" x14ac:dyDescent="0.35">
      <c r="A145" s="5" t="s">
        <v>983</v>
      </c>
      <c r="B145" s="5" t="s">
        <v>1048</v>
      </c>
      <c r="C145" s="5" t="s">
        <v>56</v>
      </c>
      <c r="D145" s="5" t="s">
        <v>57</v>
      </c>
      <c r="E145" s="5" t="s">
        <v>1049</v>
      </c>
      <c r="F145" s="6"/>
      <c r="G145" s="6"/>
      <c r="H145" s="6"/>
    </row>
    <row r="146" spans="1:8" ht="64" x14ac:dyDescent="0.35">
      <c r="A146" s="5" t="s">
        <v>983</v>
      </c>
      <c r="B146" s="5" t="s">
        <v>1048</v>
      </c>
      <c r="C146" s="5" t="s">
        <v>56</v>
      </c>
      <c r="D146" s="5" t="s">
        <v>57</v>
      </c>
      <c r="E146" s="5" t="s">
        <v>1050</v>
      </c>
      <c r="F146" s="6"/>
      <c r="G146" s="6"/>
      <c r="H146" s="6"/>
    </row>
    <row r="147" spans="1:8" ht="80" x14ac:dyDescent="0.35">
      <c r="A147" s="5" t="s">
        <v>1051</v>
      </c>
      <c r="B147" s="5" t="s">
        <v>1052</v>
      </c>
      <c r="C147" s="5" t="s">
        <v>56</v>
      </c>
      <c r="D147" s="5" t="s">
        <v>57</v>
      </c>
      <c r="E147" s="5" t="s">
        <v>1053</v>
      </c>
      <c r="F147" s="6"/>
      <c r="G147" s="6"/>
      <c r="H147" s="6"/>
    </row>
    <row r="148" spans="1:8" ht="80" x14ac:dyDescent="0.35">
      <c r="A148" s="5" t="s">
        <v>1051</v>
      </c>
      <c r="B148" s="5" t="s">
        <v>1054</v>
      </c>
      <c r="C148" s="5" t="s">
        <v>56</v>
      </c>
      <c r="D148" s="5" t="s">
        <v>57</v>
      </c>
      <c r="E148" s="5" t="s">
        <v>1055</v>
      </c>
      <c r="F148" s="6"/>
      <c r="G148" s="6"/>
      <c r="H148" s="6"/>
    </row>
    <row r="149" spans="1:8" ht="80" x14ac:dyDescent="0.35">
      <c r="A149" s="5" t="s">
        <v>1051</v>
      </c>
      <c r="B149" s="5" t="s">
        <v>1056</v>
      </c>
      <c r="C149" s="5" t="s">
        <v>65</v>
      </c>
      <c r="D149" s="5" t="s">
        <v>57</v>
      </c>
      <c r="E149" s="5" t="s">
        <v>1057</v>
      </c>
      <c r="F149" s="6"/>
      <c r="G149" s="6"/>
      <c r="H149" s="6"/>
    </row>
    <row r="150" spans="1:8" ht="64" x14ac:dyDescent="0.35">
      <c r="A150" s="5" t="s">
        <v>1051</v>
      </c>
      <c r="B150" s="5" t="s">
        <v>1058</v>
      </c>
      <c r="C150" s="5" t="s">
        <v>65</v>
      </c>
      <c r="D150" s="5" t="s">
        <v>57</v>
      </c>
      <c r="E150" s="5" t="s">
        <v>1059</v>
      </c>
      <c r="F150" s="6"/>
      <c r="G150" s="6"/>
      <c r="H150" s="6"/>
    </row>
    <row r="151" spans="1:8" ht="64" x14ac:dyDescent="0.35">
      <c r="A151" s="5" t="s">
        <v>1060</v>
      </c>
      <c r="B151" s="5" t="s">
        <v>1061</v>
      </c>
      <c r="C151" s="5" t="s">
        <v>56</v>
      </c>
      <c r="D151" s="5" t="s">
        <v>57</v>
      </c>
      <c r="E151" s="5" t="s">
        <v>1062</v>
      </c>
      <c r="F151" s="6"/>
      <c r="G151" s="6"/>
      <c r="H151" s="6"/>
    </row>
    <row r="152" spans="1:8" ht="64" x14ac:dyDescent="0.35">
      <c r="A152" s="5" t="s">
        <v>1060</v>
      </c>
      <c r="B152" s="5" t="s">
        <v>1063</v>
      </c>
      <c r="C152" s="5" t="s">
        <v>56</v>
      </c>
      <c r="D152" s="5" t="s">
        <v>57</v>
      </c>
      <c r="E152" s="5" t="s">
        <v>1064</v>
      </c>
      <c r="F152" s="6"/>
      <c r="G152" s="6"/>
      <c r="H152" s="6"/>
    </row>
    <row r="153" spans="1:8" ht="48" x14ac:dyDescent="0.35">
      <c r="A153" s="5" t="s">
        <v>1065</v>
      </c>
      <c r="B153" s="5" t="s">
        <v>1066</v>
      </c>
      <c r="C153" s="5" t="s">
        <v>56</v>
      </c>
      <c r="D153" s="5" t="s">
        <v>57</v>
      </c>
      <c r="E153" s="5" t="s">
        <v>1067</v>
      </c>
      <c r="F153" s="6"/>
      <c r="G153" s="6"/>
      <c r="H153" s="6"/>
    </row>
    <row r="154" spans="1:8" ht="48" x14ac:dyDescent="0.35">
      <c r="A154" s="5" t="s">
        <v>1065</v>
      </c>
      <c r="B154" s="5" t="s">
        <v>1066</v>
      </c>
      <c r="C154" s="5" t="s">
        <v>56</v>
      </c>
      <c r="D154" s="5" t="s">
        <v>57</v>
      </c>
      <c r="E154" s="5" t="s">
        <v>1068</v>
      </c>
      <c r="F154" s="6"/>
      <c r="G154" s="6"/>
      <c r="H154" s="6"/>
    </row>
    <row r="155" spans="1:8" ht="48" x14ac:dyDescent="0.35">
      <c r="A155" s="5" t="s">
        <v>1065</v>
      </c>
      <c r="B155" s="5" t="s">
        <v>1066</v>
      </c>
      <c r="C155" s="5" t="s">
        <v>56</v>
      </c>
      <c r="D155" s="5" t="s">
        <v>57</v>
      </c>
      <c r="E155" s="5" t="s">
        <v>1069</v>
      </c>
      <c r="F155" s="6"/>
      <c r="G155" s="6"/>
      <c r="H155" s="6"/>
    </row>
    <row r="156" spans="1:8" ht="64" x14ac:dyDescent="0.35">
      <c r="A156" s="5" t="s">
        <v>1065</v>
      </c>
      <c r="B156" s="5" t="s">
        <v>1066</v>
      </c>
      <c r="C156" s="5" t="s">
        <v>56</v>
      </c>
      <c r="D156" s="5" t="s">
        <v>57</v>
      </c>
      <c r="E156" s="5" t="s">
        <v>1070</v>
      </c>
      <c r="F156" s="6"/>
      <c r="G156" s="6"/>
      <c r="H156" s="6"/>
    </row>
    <row r="157" spans="1:8" ht="48" x14ac:dyDescent="0.35">
      <c r="A157" s="5" t="s">
        <v>1065</v>
      </c>
      <c r="B157" s="5" t="s">
        <v>1066</v>
      </c>
      <c r="C157" s="5" t="s">
        <v>65</v>
      </c>
      <c r="D157" s="5" t="s">
        <v>57</v>
      </c>
      <c r="E157" s="5" t="s">
        <v>1071</v>
      </c>
      <c r="F157" s="6"/>
      <c r="G157" s="6"/>
      <c r="H157" s="6"/>
    </row>
    <row r="158" spans="1:8" ht="48" x14ac:dyDescent="0.35">
      <c r="A158" s="5" t="s">
        <v>1065</v>
      </c>
      <c r="B158" s="5" t="s">
        <v>1066</v>
      </c>
      <c r="C158" s="5" t="s">
        <v>65</v>
      </c>
      <c r="D158" s="5" t="s">
        <v>57</v>
      </c>
      <c r="E158" s="5" t="s">
        <v>1072</v>
      </c>
      <c r="F158" s="6"/>
      <c r="G158" s="6"/>
      <c r="H158" s="6"/>
    </row>
    <row r="159" spans="1:8" ht="48" x14ac:dyDescent="0.35">
      <c r="A159" s="5" t="s">
        <v>1065</v>
      </c>
      <c r="B159" s="5" t="s">
        <v>1066</v>
      </c>
      <c r="C159" s="5" t="s">
        <v>65</v>
      </c>
      <c r="D159" s="5" t="s">
        <v>57</v>
      </c>
      <c r="E159" s="5" t="s">
        <v>1073</v>
      </c>
      <c r="F159" s="6"/>
      <c r="G159" s="6"/>
      <c r="H159" s="6"/>
    </row>
    <row r="160" spans="1:8" ht="48" x14ac:dyDescent="0.35">
      <c r="A160" s="5" t="s">
        <v>1065</v>
      </c>
      <c r="B160" s="5" t="s">
        <v>1074</v>
      </c>
      <c r="C160" s="5" t="s">
        <v>56</v>
      </c>
      <c r="D160" s="5" t="s">
        <v>57</v>
      </c>
      <c r="E160" s="5" t="s">
        <v>1075</v>
      </c>
      <c r="F160" s="6"/>
      <c r="G160" s="6"/>
      <c r="H160" s="6"/>
    </row>
    <row r="161" spans="1:8" ht="48" x14ac:dyDescent="0.35">
      <c r="A161" s="5" t="s">
        <v>1065</v>
      </c>
      <c r="B161" s="5" t="s">
        <v>1074</v>
      </c>
      <c r="C161" s="5" t="s">
        <v>56</v>
      </c>
      <c r="D161" s="5" t="s">
        <v>57</v>
      </c>
      <c r="E161" s="5" t="s">
        <v>1076</v>
      </c>
      <c r="F161" s="6"/>
      <c r="G161" s="6"/>
      <c r="H161" s="6"/>
    </row>
    <row r="162" spans="1:8" ht="48" x14ac:dyDescent="0.35">
      <c r="A162" s="5" t="s">
        <v>1065</v>
      </c>
      <c r="B162" s="5" t="s">
        <v>1074</v>
      </c>
      <c r="C162" s="5" t="s">
        <v>56</v>
      </c>
      <c r="D162" s="5" t="s">
        <v>57</v>
      </c>
      <c r="E162" s="5" t="s">
        <v>1077</v>
      </c>
      <c r="F162" s="6"/>
      <c r="G162" s="6"/>
      <c r="H162" s="6"/>
    </row>
    <row r="163" spans="1:8" ht="48" x14ac:dyDescent="0.35">
      <c r="A163" s="5" t="s">
        <v>1065</v>
      </c>
      <c r="B163" s="5" t="s">
        <v>1078</v>
      </c>
      <c r="C163" s="5" t="s">
        <v>56</v>
      </c>
      <c r="D163" s="5" t="s">
        <v>57</v>
      </c>
      <c r="E163" s="5" t="s">
        <v>1079</v>
      </c>
      <c r="F163" s="6"/>
      <c r="G163" s="6"/>
      <c r="H163" s="6"/>
    </row>
    <row r="164" spans="1:8" ht="48" x14ac:dyDescent="0.35">
      <c r="A164" s="5" t="s">
        <v>1065</v>
      </c>
      <c r="B164" s="5" t="s">
        <v>1078</v>
      </c>
      <c r="C164" s="5" t="s">
        <v>56</v>
      </c>
      <c r="D164" s="5" t="s">
        <v>57</v>
      </c>
      <c r="E164" s="5" t="s">
        <v>1080</v>
      </c>
      <c r="F164" s="6"/>
      <c r="G164" s="6"/>
      <c r="H164" s="6"/>
    </row>
    <row r="165" spans="1:8" ht="48" x14ac:dyDescent="0.35">
      <c r="A165" s="5" t="s">
        <v>1065</v>
      </c>
      <c r="B165" s="5" t="s">
        <v>1078</v>
      </c>
      <c r="C165" s="5" t="s">
        <v>56</v>
      </c>
      <c r="D165" s="5" t="s">
        <v>57</v>
      </c>
      <c r="E165" s="5" t="s">
        <v>1081</v>
      </c>
      <c r="F165" s="6"/>
      <c r="G165" s="6"/>
      <c r="H165" s="6"/>
    </row>
    <row r="166" spans="1:8" ht="48" x14ac:dyDescent="0.35">
      <c r="A166" s="5" t="s">
        <v>1065</v>
      </c>
      <c r="B166" s="5" t="s">
        <v>1078</v>
      </c>
      <c r="C166" s="5" t="s">
        <v>92</v>
      </c>
      <c r="D166" s="5" t="s">
        <v>57</v>
      </c>
      <c r="E166" s="5" t="s">
        <v>1082</v>
      </c>
      <c r="F166" s="6"/>
      <c r="G166" s="6"/>
      <c r="H166" s="6"/>
    </row>
    <row r="167" spans="1:8" ht="48" x14ac:dyDescent="0.35">
      <c r="A167" s="5" t="s">
        <v>1065</v>
      </c>
      <c r="B167" s="5" t="s">
        <v>1078</v>
      </c>
      <c r="C167" s="5" t="s">
        <v>56</v>
      </c>
      <c r="D167" s="5" t="s">
        <v>57</v>
      </c>
      <c r="E167" s="5" t="s">
        <v>1083</v>
      </c>
      <c r="F167" s="6"/>
      <c r="G167" s="6"/>
      <c r="H167" s="6"/>
    </row>
    <row r="168" spans="1:8" ht="48" x14ac:dyDescent="0.35">
      <c r="A168" s="5" t="s">
        <v>1065</v>
      </c>
      <c r="B168" s="5" t="s">
        <v>1078</v>
      </c>
      <c r="C168" s="5" t="s">
        <v>56</v>
      </c>
      <c r="D168" s="5" t="s">
        <v>57</v>
      </c>
      <c r="E168" s="5" t="s">
        <v>1084</v>
      </c>
      <c r="F168" s="6"/>
      <c r="G168" s="6"/>
      <c r="H168" s="6"/>
    </row>
    <row r="169" spans="1:8" ht="64" x14ac:dyDescent="0.35">
      <c r="A169" s="5" t="s">
        <v>1085</v>
      </c>
      <c r="B169" s="5" t="s">
        <v>1086</v>
      </c>
      <c r="C169" s="5" t="s">
        <v>56</v>
      </c>
      <c r="D169" s="5" t="s">
        <v>57</v>
      </c>
      <c r="E169" s="5" t="s">
        <v>1087</v>
      </c>
      <c r="F169" s="6"/>
      <c r="G169" s="6"/>
      <c r="H169" s="6"/>
    </row>
    <row r="170" spans="1:8" ht="48" x14ac:dyDescent="0.35">
      <c r="A170" s="5" t="s">
        <v>1085</v>
      </c>
      <c r="B170" s="5" t="s">
        <v>1086</v>
      </c>
      <c r="C170" s="5" t="s">
        <v>65</v>
      </c>
      <c r="D170" s="5" t="s">
        <v>57</v>
      </c>
      <c r="E170" s="5" t="s">
        <v>1088</v>
      </c>
      <c r="F170" s="6"/>
      <c r="G170" s="6"/>
      <c r="H170" s="6"/>
    </row>
    <row r="171" spans="1:8" ht="32" x14ac:dyDescent="0.35">
      <c r="A171" s="5" t="s">
        <v>1085</v>
      </c>
      <c r="B171" s="5" t="s">
        <v>1086</v>
      </c>
      <c r="C171" s="5" t="s">
        <v>65</v>
      </c>
      <c r="D171" s="5" t="s">
        <v>57</v>
      </c>
      <c r="E171" s="5" t="s">
        <v>1089</v>
      </c>
      <c r="F171" s="6"/>
      <c r="G171" s="6"/>
      <c r="H171" s="6"/>
    </row>
    <row r="172" spans="1:8" ht="32" x14ac:dyDescent="0.35">
      <c r="A172" s="5" t="s">
        <v>1085</v>
      </c>
      <c r="B172" s="5" t="s">
        <v>1086</v>
      </c>
      <c r="C172" s="5" t="s">
        <v>92</v>
      </c>
      <c r="D172" s="5" t="s">
        <v>57</v>
      </c>
      <c r="E172" s="5" t="s">
        <v>1090</v>
      </c>
      <c r="F172" s="6"/>
      <c r="G172" s="6"/>
      <c r="H172" s="6"/>
    </row>
    <row r="173" spans="1:8" ht="32" x14ac:dyDescent="0.35">
      <c r="A173" s="5" t="s">
        <v>1085</v>
      </c>
      <c r="B173" s="5" t="s">
        <v>1086</v>
      </c>
      <c r="C173" s="5" t="s">
        <v>56</v>
      </c>
      <c r="D173" s="5" t="s">
        <v>57</v>
      </c>
      <c r="E173" s="5" t="s">
        <v>1091</v>
      </c>
      <c r="F173" s="6"/>
      <c r="G173" s="6"/>
      <c r="H173" s="6"/>
    </row>
    <row r="174" spans="1:8" ht="48" x14ac:dyDescent="0.35">
      <c r="A174" s="5" t="s">
        <v>1085</v>
      </c>
      <c r="B174" s="5" t="s">
        <v>1086</v>
      </c>
      <c r="C174" s="5" t="s">
        <v>56</v>
      </c>
      <c r="D174" s="5" t="s">
        <v>57</v>
      </c>
      <c r="E174" s="5" t="s">
        <v>1092</v>
      </c>
      <c r="F174" s="6"/>
      <c r="G174" s="6"/>
      <c r="H174" s="6"/>
    </row>
    <row r="175" spans="1:8" ht="48" x14ac:dyDescent="0.35">
      <c r="A175" s="5" t="s">
        <v>1085</v>
      </c>
      <c r="B175" s="5" t="s">
        <v>1086</v>
      </c>
      <c r="C175" s="5" t="s">
        <v>56</v>
      </c>
      <c r="D175" s="5" t="s">
        <v>57</v>
      </c>
      <c r="E175" s="5" t="s">
        <v>1093</v>
      </c>
      <c r="F175" s="6"/>
      <c r="G175" s="6"/>
      <c r="H175" s="6"/>
    </row>
    <row r="176" spans="1:8" ht="48" x14ac:dyDescent="0.35">
      <c r="A176" s="5" t="s">
        <v>1085</v>
      </c>
      <c r="B176" s="5" t="s">
        <v>1086</v>
      </c>
      <c r="C176" s="5" t="s">
        <v>65</v>
      </c>
      <c r="D176" s="5" t="s">
        <v>57</v>
      </c>
      <c r="E176" s="5" t="s">
        <v>1094</v>
      </c>
      <c r="F176" s="6"/>
      <c r="G176" s="6"/>
      <c r="H176" s="6"/>
    </row>
    <row r="177" spans="1:8" ht="48" x14ac:dyDescent="0.35">
      <c r="A177" s="5" t="s">
        <v>1085</v>
      </c>
      <c r="B177" s="5" t="s">
        <v>1086</v>
      </c>
      <c r="C177" s="5" t="s">
        <v>56</v>
      </c>
      <c r="D177" s="5" t="s">
        <v>57</v>
      </c>
      <c r="E177" s="5" t="s">
        <v>1095</v>
      </c>
      <c r="F177" s="6"/>
      <c r="G177" s="6"/>
      <c r="H177" s="6"/>
    </row>
    <row r="178" spans="1:8" ht="32" x14ac:dyDescent="0.35">
      <c r="A178" s="5" t="s">
        <v>1085</v>
      </c>
      <c r="B178" s="5" t="s">
        <v>1086</v>
      </c>
      <c r="C178" s="5" t="s">
        <v>56</v>
      </c>
      <c r="D178" s="5" t="s">
        <v>57</v>
      </c>
      <c r="E178" s="5" t="s">
        <v>1096</v>
      </c>
      <c r="F178" s="6"/>
      <c r="G178" s="6"/>
      <c r="H178" s="6"/>
    </row>
    <row r="179" spans="1:8" ht="48" x14ac:dyDescent="0.35">
      <c r="A179" s="5" t="s">
        <v>1085</v>
      </c>
      <c r="B179" s="5" t="s">
        <v>1097</v>
      </c>
      <c r="C179" s="5" t="s">
        <v>56</v>
      </c>
      <c r="D179" s="5" t="s">
        <v>57</v>
      </c>
      <c r="E179" s="5" t="s">
        <v>1098</v>
      </c>
      <c r="F179" s="6"/>
      <c r="G179" s="6"/>
      <c r="H179" s="6"/>
    </row>
    <row r="180" spans="1:8" ht="48" x14ac:dyDescent="0.35">
      <c r="A180" s="5" t="s">
        <v>1085</v>
      </c>
      <c r="B180" s="5" t="s">
        <v>1097</v>
      </c>
      <c r="C180" s="5" t="s">
        <v>56</v>
      </c>
      <c r="D180" s="5" t="s">
        <v>57</v>
      </c>
      <c r="E180" s="5" t="s">
        <v>1099</v>
      </c>
      <c r="F180" s="6"/>
      <c r="G180" s="6"/>
      <c r="H180" s="6"/>
    </row>
    <row r="181" spans="1:8" ht="48" x14ac:dyDescent="0.35">
      <c r="A181" s="5" t="s">
        <v>1085</v>
      </c>
      <c r="B181" s="5" t="s">
        <v>1097</v>
      </c>
      <c r="C181" s="5" t="s">
        <v>65</v>
      </c>
      <c r="D181" s="5" t="s">
        <v>57</v>
      </c>
      <c r="E181" s="5" t="s">
        <v>1100</v>
      </c>
      <c r="F181" s="6"/>
      <c r="G181" s="6"/>
      <c r="H181" s="6"/>
    </row>
    <row r="182" spans="1:8" ht="32" x14ac:dyDescent="0.35">
      <c r="A182" s="5" t="s">
        <v>1085</v>
      </c>
      <c r="B182" s="5" t="s">
        <v>1097</v>
      </c>
      <c r="C182" s="5" t="s">
        <v>65</v>
      </c>
      <c r="D182" s="5" t="s">
        <v>57</v>
      </c>
      <c r="E182" s="5" t="s">
        <v>1101</v>
      </c>
      <c r="F182" s="6"/>
      <c r="G182" s="6"/>
      <c r="H182" s="6"/>
    </row>
    <row r="183" spans="1:8" ht="16" x14ac:dyDescent="0.35">
      <c r="A183" s="5" t="s">
        <v>1085</v>
      </c>
      <c r="B183" s="5" t="s">
        <v>1097</v>
      </c>
      <c r="C183" s="5" t="s">
        <v>65</v>
      </c>
      <c r="D183" s="5" t="s">
        <v>57</v>
      </c>
      <c r="E183" s="5" t="s">
        <v>1102</v>
      </c>
      <c r="F183" s="6"/>
      <c r="G183" s="6"/>
      <c r="H183" s="6"/>
    </row>
    <row r="184" spans="1:8" ht="48" x14ac:dyDescent="0.35">
      <c r="A184" s="5" t="s">
        <v>1085</v>
      </c>
      <c r="B184" s="5" t="s">
        <v>1097</v>
      </c>
      <c r="C184" s="5" t="s">
        <v>56</v>
      </c>
      <c r="D184" s="5" t="s">
        <v>57</v>
      </c>
      <c r="E184" s="5" t="s">
        <v>1103</v>
      </c>
      <c r="F184" s="6"/>
      <c r="G184" s="6"/>
      <c r="H184" s="6"/>
    </row>
    <row r="185" spans="1:8" ht="64" x14ac:dyDescent="0.35">
      <c r="A185" s="5" t="s">
        <v>1085</v>
      </c>
      <c r="B185" s="5" t="s">
        <v>1104</v>
      </c>
      <c r="C185" s="5" t="s">
        <v>65</v>
      </c>
      <c r="D185" s="5" t="s">
        <v>57</v>
      </c>
      <c r="E185" s="5" t="s">
        <v>1105</v>
      </c>
      <c r="F185" s="6"/>
      <c r="G185" s="6"/>
      <c r="H185" s="6"/>
    </row>
    <row r="186" spans="1:8" ht="48" x14ac:dyDescent="0.35">
      <c r="A186" s="5" t="s">
        <v>1085</v>
      </c>
      <c r="B186" s="5" t="s">
        <v>1104</v>
      </c>
      <c r="C186" s="5" t="s">
        <v>56</v>
      </c>
      <c r="D186" s="5" t="s">
        <v>57</v>
      </c>
      <c r="E186" s="5" t="s">
        <v>1106</v>
      </c>
      <c r="F186" s="6"/>
      <c r="G186" s="6"/>
      <c r="H186" s="6"/>
    </row>
    <row r="187" spans="1:8" ht="48" x14ac:dyDescent="0.35">
      <c r="A187" s="5" t="s">
        <v>1085</v>
      </c>
      <c r="B187" s="5" t="s">
        <v>1104</v>
      </c>
      <c r="C187" s="5" t="s">
        <v>65</v>
      </c>
      <c r="D187" s="5" t="s">
        <v>57</v>
      </c>
      <c r="E187" s="5" t="s">
        <v>1107</v>
      </c>
      <c r="F187" s="6"/>
      <c r="G187" s="6"/>
      <c r="H187" s="6"/>
    </row>
    <row r="188" spans="1:8" ht="32" x14ac:dyDescent="0.35">
      <c r="A188" s="5" t="s">
        <v>1085</v>
      </c>
      <c r="B188" s="5" t="s">
        <v>1104</v>
      </c>
      <c r="C188" s="5" t="s">
        <v>65</v>
      </c>
      <c r="D188" s="5" t="s">
        <v>57</v>
      </c>
      <c r="E188" s="5" t="s">
        <v>1108</v>
      </c>
      <c r="F188" s="6"/>
      <c r="G188" s="6"/>
      <c r="H188" s="6"/>
    </row>
    <row r="189" spans="1:8" ht="48" x14ac:dyDescent="0.35">
      <c r="A189" s="5" t="s">
        <v>1085</v>
      </c>
      <c r="B189" s="5" t="s">
        <v>1109</v>
      </c>
      <c r="C189" s="5" t="s">
        <v>56</v>
      </c>
      <c r="D189" s="5" t="s">
        <v>57</v>
      </c>
      <c r="E189" s="5" t="s">
        <v>1110</v>
      </c>
      <c r="F189" s="6"/>
      <c r="G189" s="6"/>
      <c r="H189" s="6"/>
    </row>
    <row r="190" spans="1:8" ht="32" x14ac:dyDescent="0.35">
      <c r="A190" s="5" t="s">
        <v>1085</v>
      </c>
      <c r="B190" s="5" t="s">
        <v>1109</v>
      </c>
      <c r="C190" s="5" t="s">
        <v>56</v>
      </c>
      <c r="D190" s="5" t="s">
        <v>57</v>
      </c>
      <c r="E190" s="5" t="s">
        <v>1111</v>
      </c>
      <c r="F190" s="6"/>
      <c r="G190" s="6"/>
      <c r="H190" s="6"/>
    </row>
    <row r="191" spans="1:8" ht="48" x14ac:dyDescent="0.35">
      <c r="A191" s="5" t="s">
        <v>1085</v>
      </c>
      <c r="B191" s="5" t="s">
        <v>1109</v>
      </c>
      <c r="C191" s="5" t="s">
        <v>56</v>
      </c>
      <c r="D191" s="5" t="s">
        <v>57</v>
      </c>
      <c r="E191" s="5" t="s">
        <v>1112</v>
      </c>
      <c r="F191" s="6"/>
      <c r="G191" s="6"/>
      <c r="H191" s="6"/>
    </row>
    <row r="192" spans="1:8" ht="32" x14ac:dyDescent="0.35">
      <c r="A192" s="5" t="s">
        <v>1085</v>
      </c>
      <c r="B192" s="5" t="s">
        <v>1109</v>
      </c>
      <c r="C192" s="5" t="s">
        <v>65</v>
      </c>
      <c r="D192" s="5" t="s">
        <v>57</v>
      </c>
      <c r="E192" s="5" t="s">
        <v>1113</v>
      </c>
      <c r="F192" s="6"/>
      <c r="G192" s="6"/>
      <c r="H192" s="6"/>
    </row>
    <row r="193" spans="1:8" ht="32" x14ac:dyDescent="0.35">
      <c r="A193" s="5" t="s">
        <v>1085</v>
      </c>
      <c r="B193" s="5" t="s">
        <v>1109</v>
      </c>
      <c r="C193" s="5" t="s">
        <v>92</v>
      </c>
      <c r="D193" s="5" t="s">
        <v>57</v>
      </c>
      <c r="E193" s="5" t="s">
        <v>1114</v>
      </c>
      <c r="F193" s="6"/>
      <c r="G193" s="6"/>
      <c r="H193" s="6"/>
    </row>
    <row r="194" spans="1:8" ht="48" x14ac:dyDescent="0.35">
      <c r="A194" s="5" t="s">
        <v>1085</v>
      </c>
      <c r="B194" s="5" t="s">
        <v>1109</v>
      </c>
      <c r="C194" s="5" t="s">
        <v>65</v>
      </c>
      <c r="D194" s="5" t="s">
        <v>57</v>
      </c>
      <c r="E194" s="5" t="s">
        <v>1115</v>
      </c>
      <c r="F194" s="6"/>
      <c r="G194" s="6"/>
      <c r="H194" s="6"/>
    </row>
    <row r="195" spans="1:8" ht="48" x14ac:dyDescent="0.35">
      <c r="A195" s="5" t="s">
        <v>1085</v>
      </c>
      <c r="B195" s="5" t="s">
        <v>1109</v>
      </c>
      <c r="C195" s="5" t="s">
        <v>56</v>
      </c>
      <c r="D195" s="5" t="s">
        <v>57</v>
      </c>
      <c r="E195" s="5" t="s">
        <v>1116</v>
      </c>
      <c r="F195" s="6"/>
      <c r="G195" s="6"/>
      <c r="H195" s="6"/>
    </row>
    <row r="196" spans="1:8" ht="32" x14ac:dyDescent="0.35">
      <c r="A196" s="5" t="s">
        <v>1085</v>
      </c>
      <c r="B196" s="5" t="s">
        <v>1117</v>
      </c>
      <c r="C196" s="5" t="s">
        <v>92</v>
      </c>
      <c r="D196" s="5" t="s">
        <v>57</v>
      </c>
      <c r="E196" s="5" t="s">
        <v>1118</v>
      </c>
      <c r="F196" s="6"/>
      <c r="G196" s="6"/>
      <c r="H196" s="6"/>
    </row>
    <row r="197" spans="1:8" ht="48" x14ac:dyDescent="0.35">
      <c r="A197" s="5" t="s">
        <v>1085</v>
      </c>
      <c r="B197" s="5" t="s">
        <v>1117</v>
      </c>
      <c r="C197" s="5" t="s">
        <v>65</v>
      </c>
      <c r="D197" s="5" t="s">
        <v>57</v>
      </c>
      <c r="E197" s="5" t="s">
        <v>1119</v>
      </c>
      <c r="F197" s="6"/>
      <c r="G197" s="6"/>
      <c r="H197" s="6"/>
    </row>
    <row r="198" spans="1:8" ht="32" x14ac:dyDescent="0.35">
      <c r="A198" s="5" t="s">
        <v>1085</v>
      </c>
      <c r="B198" s="5" t="s">
        <v>1117</v>
      </c>
      <c r="C198" s="5" t="s">
        <v>65</v>
      </c>
      <c r="D198" s="5" t="s">
        <v>57</v>
      </c>
      <c r="E198" s="5" t="s">
        <v>1120</v>
      </c>
      <c r="F198" s="6"/>
      <c r="G198" s="6"/>
      <c r="H198" s="6"/>
    </row>
    <row r="199" spans="1:8" ht="32" x14ac:dyDescent="0.35">
      <c r="A199" s="5" t="s">
        <v>1085</v>
      </c>
      <c r="B199" s="5" t="s">
        <v>1117</v>
      </c>
      <c r="C199" s="5" t="s">
        <v>65</v>
      </c>
      <c r="D199" s="5" t="s">
        <v>57</v>
      </c>
      <c r="E199" s="5" t="s">
        <v>1121</v>
      </c>
      <c r="F199" s="6"/>
      <c r="G199" s="6"/>
      <c r="H199" s="6"/>
    </row>
    <row r="200" spans="1:8" ht="48" x14ac:dyDescent="0.35">
      <c r="A200" s="5" t="s">
        <v>1085</v>
      </c>
      <c r="B200" s="5" t="s">
        <v>1122</v>
      </c>
      <c r="C200" s="5" t="s">
        <v>56</v>
      </c>
      <c r="D200" s="5" t="s">
        <v>57</v>
      </c>
      <c r="E200" s="5" t="s">
        <v>1123</v>
      </c>
      <c r="F200" s="6"/>
      <c r="G200" s="6"/>
      <c r="H200" s="6"/>
    </row>
    <row r="201" spans="1:8" ht="32" x14ac:dyDescent="0.35">
      <c r="A201" s="5" t="s">
        <v>1085</v>
      </c>
      <c r="B201" s="5" t="s">
        <v>1122</v>
      </c>
      <c r="C201" s="5" t="s">
        <v>56</v>
      </c>
      <c r="D201" s="5" t="s">
        <v>57</v>
      </c>
      <c r="E201" s="5" t="s">
        <v>1124</v>
      </c>
      <c r="F201" s="6"/>
      <c r="G201" s="6"/>
      <c r="H201" s="6"/>
    </row>
    <row r="202" spans="1:8" ht="48" x14ac:dyDescent="0.35">
      <c r="A202" s="5" t="s">
        <v>1085</v>
      </c>
      <c r="B202" s="5" t="s">
        <v>1122</v>
      </c>
      <c r="C202" s="5" t="s">
        <v>56</v>
      </c>
      <c r="D202" s="5" t="s">
        <v>57</v>
      </c>
      <c r="E202" s="5" t="s">
        <v>1125</v>
      </c>
      <c r="F202" s="6"/>
      <c r="G202" s="6"/>
      <c r="H202" s="6"/>
    </row>
    <row r="203" spans="1:8" ht="32" x14ac:dyDescent="0.35">
      <c r="A203" s="5" t="s">
        <v>1085</v>
      </c>
      <c r="B203" s="5" t="s">
        <v>1122</v>
      </c>
      <c r="C203" s="5" t="s">
        <v>56</v>
      </c>
      <c r="D203" s="5" t="s">
        <v>57</v>
      </c>
      <c r="E203" s="5" t="s">
        <v>1126</v>
      </c>
      <c r="F203" s="6"/>
      <c r="G203" s="6"/>
      <c r="H203" s="6"/>
    </row>
    <row r="204" spans="1:8" ht="48" x14ac:dyDescent="0.35">
      <c r="A204" s="5" t="s">
        <v>1085</v>
      </c>
      <c r="B204" s="5" t="s">
        <v>1122</v>
      </c>
      <c r="C204" s="5" t="s">
        <v>56</v>
      </c>
      <c r="D204" s="5" t="s">
        <v>57</v>
      </c>
      <c r="E204" s="5" t="s">
        <v>1127</v>
      </c>
      <c r="F204" s="6"/>
      <c r="G204" s="6"/>
      <c r="H204" s="6"/>
    </row>
    <row r="205" spans="1:8" ht="48" x14ac:dyDescent="0.35">
      <c r="A205" s="5" t="s">
        <v>1085</v>
      </c>
      <c r="B205" s="5" t="s">
        <v>1122</v>
      </c>
      <c r="C205" s="5" t="s">
        <v>56</v>
      </c>
      <c r="D205" s="5" t="s">
        <v>57</v>
      </c>
      <c r="E205" s="5" t="s">
        <v>1128</v>
      </c>
      <c r="F205" s="6"/>
      <c r="G205" s="6"/>
      <c r="H205" s="6"/>
    </row>
    <row r="206" spans="1:8" ht="48" x14ac:dyDescent="0.35">
      <c r="A206" s="5" t="s">
        <v>1085</v>
      </c>
      <c r="B206" s="5" t="s">
        <v>1122</v>
      </c>
      <c r="C206" s="5" t="s">
        <v>92</v>
      </c>
      <c r="D206" s="5" t="s">
        <v>57</v>
      </c>
      <c r="E206" s="5" t="s">
        <v>1129</v>
      </c>
      <c r="F206" s="6"/>
      <c r="G206" s="6"/>
      <c r="H206" s="6"/>
    </row>
    <row r="207" spans="1:8" ht="64" x14ac:dyDescent="0.35">
      <c r="A207" s="5" t="s">
        <v>1085</v>
      </c>
      <c r="B207" s="5" t="s">
        <v>1122</v>
      </c>
      <c r="C207" s="5" t="s">
        <v>92</v>
      </c>
      <c r="D207" s="5" t="s">
        <v>57</v>
      </c>
      <c r="E207" s="5" t="s">
        <v>1130</v>
      </c>
      <c r="F207" s="6"/>
      <c r="G207" s="6"/>
      <c r="H207" s="6"/>
    </row>
    <row r="208" spans="1:8" ht="48" x14ac:dyDescent="0.35">
      <c r="A208" s="5" t="s">
        <v>1085</v>
      </c>
      <c r="B208" s="5" t="s">
        <v>1122</v>
      </c>
      <c r="C208" s="5" t="s">
        <v>65</v>
      </c>
      <c r="D208" s="5" t="s">
        <v>57</v>
      </c>
      <c r="E208" s="5" t="s">
        <v>1131</v>
      </c>
      <c r="F208" s="6"/>
      <c r="G208" s="6"/>
      <c r="H208" s="6"/>
    </row>
    <row r="209" spans="1:8" ht="48" x14ac:dyDescent="0.35">
      <c r="A209" s="5" t="s">
        <v>1085</v>
      </c>
      <c r="B209" s="5" t="s">
        <v>1122</v>
      </c>
      <c r="C209" s="5" t="s">
        <v>56</v>
      </c>
      <c r="D209" s="5" t="s">
        <v>57</v>
      </c>
      <c r="E209" s="5" t="s">
        <v>1132</v>
      </c>
      <c r="F209" s="6"/>
      <c r="G209" s="6"/>
      <c r="H209" s="6"/>
    </row>
    <row r="210" spans="1:8" ht="64" x14ac:dyDescent="0.35">
      <c r="A210" s="5" t="s">
        <v>1085</v>
      </c>
      <c r="B210" s="5" t="s">
        <v>1133</v>
      </c>
      <c r="C210" s="5" t="s">
        <v>56</v>
      </c>
      <c r="D210" s="5" t="s">
        <v>57</v>
      </c>
      <c r="E210" s="5" t="s">
        <v>1134</v>
      </c>
      <c r="F210" s="6"/>
      <c r="G210" s="6"/>
      <c r="H210" s="6"/>
    </row>
    <row r="211" spans="1:8" ht="64" x14ac:dyDescent="0.35">
      <c r="A211" s="5" t="s">
        <v>1085</v>
      </c>
      <c r="B211" s="5" t="s">
        <v>1133</v>
      </c>
      <c r="C211" s="5" t="s">
        <v>56</v>
      </c>
      <c r="D211" s="5" t="s">
        <v>57</v>
      </c>
      <c r="E211" s="5" t="s">
        <v>1135</v>
      </c>
      <c r="F211" s="6"/>
      <c r="G211" s="6"/>
      <c r="H211" s="6"/>
    </row>
    <row r="212" spans="1:8" ht="32" x14ac:dyDescent="0.35">
      <c r="A212" s="5" t="s">
        <v>1085</v>
      </c>
      <c r="B212" s="5" t="s">
        <v>1133</v>
      </c>
      <c r="C212" s="5" t="s">
        <v>56</v>
      </c>
      <c r="D212" s="5" t="s">
        <v>57</v>
      </c>
      <c r="E212" s="5" t="s">
        <v>1136</v>
      </c>
      <c r="F212" s="6"/>
      <c r="G212" s="6"/>
      <c r="H212" s="6"/>
    </row>
    <row r="213" spans="1:8" ht="32" x14ac:dyDescent="0.35">
      <c r="A213" s="5" t="s">
        <v>1085</v>
      </c>
      <c r="B213" s="5" t="s">
        <v>1133</v>
      </c>
      <c r="C213" s="5" t="s">
        <v>56</v>
      </c>
      <c r="D213" s="5" t="s">
        <v>57</v>
      </c>
      <c r="E213" s="5" t="s">
        <v>1137</v>
      </c>
      <c r="F213" s="6"/>
      <c r="G213" s="6"/>
      <c r="H213" s="6"/>
    </row>
    <row r="214" spans="1:8" ht="32" x14ac:dyDescent="0.35">
      <c r="A214" s="5" t="s">
        <v>1085</v>
      </c>
      <c r="B214" s="5" t="s">
        <v>1133</v>
      </c>
      <c r="C214" s="5" t="s">
        <v>56</v>
      </c>
      <c r="D214" s="5" t="s">
        <v>57</v>
      </c>
      <c r="E214" s="5" t="s">
        <v>1138</v>
      </c>
      <c r="F214" s="6"/>
      <c r="G214" s="6"/>
      <c r="H214" s="6"/>
    </row>
    <row r="215" spans="1:8" ht="48" x14ac:dyDescent="0.35">
      <c r="A215" s="5" t="s">
        <v>1085</v>
      </c>
      <c r="B215" s="5" t="s">
        <v>1133</v>
      </c>
      <c r="C215" s="5" t="s">
        <v>56</v>
      </c>
      <c r="D215" s="5" t="s">
        <v>57</v>
      </c>
      <c r="E215" s="5" t="s">
        <v>1139</v>
      </c>
      <c r="F215" s="6"/>
      <c r="G215" s="6"/>
      <c r="H215" s="6"/>
    </row>
    <row r="216" spans="1:8" ht="32" x14ac:dyDescent="0.35">
      <c r="A216" s="5" t="s">
        <v>1085</v>
      </c>
      <c r="B216" s="5" t="s">
        <v>1133</v>
      </c>
      <c r="C216" s="5" t="s">
        <v>56</v>
      </c>
      <c r="D216" s="5" t="s">
        <v>57</v>
      </c>
      <c r="E216" s="5" t="s">
        <v>1140</v>
      </c>
      <c r="F216" s="6"/>
      <c r="G216" s="6"/>
      <c r="H216" s="6"/>
    </row>
    <row r="217" spans="1:8" ht="96" x14ac:dyDescent="0.35">
      <c r="A217" s="5" t="s">
        <v>1085</v>
      </c>
      <c r="B217" s="5" t="s">
        <v>1141</v>
      </c>
      <c r="C217" s="5" t="s">
        <v>56</v>
      </c>
      <c r="D217" s="5" t="s">
        <v>57</v>
      </c>
      <c r="E217" s="5" t="s">
        <v>1142</v>
      </c>
      <c r="F217" s="6"/>
      <c r="G217" s="6"/>
      <c r="H217" s="6"/>
    </row>
    <row r="218" spans="1:8" ht="64" x14ac:dyDescent="0.35">
      <c r="A218" s="5" t="s">
        <v>1085</v>
      </c>
      <c r="B218" s="5" t="s">
        <v>1143</v>
      </c>
      <c r="C218" s="5" t="s">
        <v>56</v>
      </c>
      <c r="D218" s="5" t="s">
        <v>57</v>
      </c>
      <c r="E218" s="5" t="s">
        <v>1144</v>
      </c>
      <c r="F218" s="6"/>
      <c r="G218" s="6"/>
      <c r="H218" s="6"/>
    </row>
    <row r="219" spans="1:8" ht="64" x14ac:dyDescent="0.35">
      <c r="A219" s="5" t="s">
        <v>1085</v>
      </c>
      <c r="B219" s="5" t="s">
        <v>1145</v>
      </c>
      <c r="C219" s="5" t="s">
        <v>56</v>
      </c>
      <c r="D219" s="5" t="s">
        <v>57</v>
      </c>
      <c r="E219" s="5" t="s">
        <v>1146</v>
      </c>
      <c r="F219" s="6"/>
      <c r="G219" s="6"/>
      <c r="H219" s="6"/>
    </row>
    <row r="220" spans="1:8" ht="64" x14ac:dyDescent="0.35">
      <c r="A220" s="5" t="s">
        <v>1085</v>
      </c>
      <c r="B220" s="5" t="s">
        <v>1147</v>
      </c>
      <c r="C220" s="5" t="s">
        <v>56</v>
      </c>
      <c r="D220" s="5" t="s">
        <v>57</v>
      </c>
      <c r="E220" s="5" t="s">
        <v>1148</v>
      </c>
      <c r="F220" s="6"/>
      <c r="G220" s="6"/>
      <c r="H220" s="6"/>
    </row>
    <row r="221" spans="1:8" ht="64" x14ac:dyDescent="0.35">
      <c r="A221" s="5" t="s">
        <v>1085</v>
      </c>
      <c r="B221" s="5" t="s">
        <v>1149</v>
      </c>
      <c r="C221" s="5" t="s">
        <v>56</v>
      </c>
      <c r="D221" s="5" t="s">
        <v>57</v>
      </c>
      <c r="E221" s="5" t="s">
        <v>1150</v>
      </c>
      <c r="F221" s="6"/>
      <c r="G221" s="6"/>
      <c r="H221" s="6"/>
    </row>
    <row r="222" spans="1:8" ht="80" x14ac:dyDescent="0.35">
      <c r="A222" s="5" t="s">
        <v>1151</v>
      </c>
      <c r="B222" s="5" t="s">
        <v>1152</v>
      </c>
      <c r="C222" s="5" t="s">
        <v>65</v>
      </c>
      <c r="D222" s="5" t="s">
        <v>287</v>
      </c>
      <c r="E222" s="5" t="s">
        <v>1153</v>
      </c>
      <c r="F222" s="6"/>
      <c r="G222" s="6"/>
      <c r="H222" s="6"/>
    </row>
  </sheetData>
  <sheetProtection algorithmName="SHA-512" hashValue="DqhE+Vm/u06dpBONdeKNWZGou3or8ovTDsVMzFta4z79dsRC9oJYqgtJ+4JjFOeO77j3UxXdqydX/Hwrd+XNnA==" saltValue="aOE5s9LNaDoLvKJaOtzkQg==" spinCount="100000" sheet="1" objects="1" scenarios="1" sort="0" autoFilter="0"/>
  <protectedRanges>
    <protectedRange sqref="F4:H222" name="Range1"/>
  </protectedRanges>
  <mergeCells count="1">
    <mergeCell ref="A1:H1"/>
  </mergeCells>
  <dataValidations count="1">
    <dataValidation type="list" allowBlank="1" sqref="F4:F999" xr:uid="{00000000-0002-0000-0200-000000000000}">
      <formula1>"Y - Yes,R - Reporting,T - Third party application,M - Modification required,F - Future planned feature,N - Not Available"</formula1>
    </dataValidation>
  </dataValidation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42"/>
  <sheetViews>
    <sheetView workbookViewId="0">
      <pane ySplit="3" topLeftCell="A4" activePane="bottomLeft" state="frozen"/>
      <selection pane="bottomLeft" activeCell="C9" sqref="C9"/>
    </sheetView>
  </sheetViews>
  <sheetFormatPr defaultRowHeight="14.5" x14ac:dyDescent="0.35"/>
  <cols>
    <col min="1" max="1" width="18" customWidth="1"/>
    <col min="2" max="2" width="22" style="10" customWidth="1"/>
    <col min="3" max="3" width="14.7265625" customWidth="1"/>
    <col min="4" max="4" width="15" customWidth="1"/>
    <col min="5" max="5" width="45" style="10" customWidth="1"/>
    <col min="6" max="7" width="25" customWidth="1"/>
    <col min="8" max="8" width="30" customWidth="1"/>
  </cols>
  <sheetData>
    <row r="1" spans="1:8" ht="25" customHeight="1" x14ac:dyDescent="0.35">
      <c r="A1" s="12" t="s">
        <v>1154</v>
      </c>
      <c r="B1" s="13"/>
      <c r="C1" s="13"/>
      <c r="D1" s="13"/>
      <c r="E1" s="13"/>
      <c r="F1" s="13"/>
      <c r="G1" s="13"/>
      <c r="H1" s="13"/>
    </row>
    <row r="2" spans="1:8" ht="16.5" x14ac:dyDescent="0.35">
      <c r="A2" s="3" t="s">
        <v>38</v>
      </c>
      <c r="B2" s="3" t="s">
        <v>39</v>
      </c>
      <c r="C2" s="3" t="s">
        <v>40</v>
      </c>
      <c r="D2" s="3" t="s">
        <v>41</v>
      </c>
      <c r="E2" s="3" t="s">
        <v>42</v>
      </c>
      <c r="F2" s="3" t="s">
        <v>43</v>
      </c>
      <c r="G2" s="3" t="s">
        <v>44</v>
      </c>
      <c r="H2" s="3" t="s">
        <v>45</v>
      </c>
    </row>
    <row r="3" spans="1:8" ht="28" x14ac:dyDescent="0.35">
      <c r="A3" s="4" t="s">
        <v>46</v>
      </c>
      <c r="B3" s="4" t="s">
        <v>47</v>
      </c>
      <c r="C3" s="4" t="s">
        <v>48</v>
      </c>
      <c r="D3" s="4" t="s">
        <v>49</v>
      </c>
      <c r="E3" s="4" t="s">
        <v>50</v>
      </c>
      <c r="F3" s="4" t="s">
        <v>51</v>
      </c>
      <c r="G3" s="4" t="s">
        <v>52</v>
      </c>
      <c r="H3" s="4" t="s">
        <v>53</v>
      </c>
    </row>
    <row r="4" spans="1:8" ht="32" x14ac:dyDescent="0.35">
      <c r="A4" s="5" t="s">
        <v>1155</v>
      </c>
      <c r="B4" s="5" t="s">
        <v>1156</v>
      </c>
      <c r="C4" s="5" t="s">
        <v>56</v>
      </c>
      <c r="D4" s="5" t="s">
        <v>57</v>
      </c>
      <c r="E4" s="5" t="s">
        <v>1157</v>
      </c>
      <c r="F4" s="6"/>
      <c r="G4" s="6"/>
      <c r="H4" s="6"/>
    </row>
    <row r="5" spans="1:8" ht="34.5" customHeight="1" x14ac:dyDescent="0.35">
      <c r="A5" s="5" t="s">
        <v>1155</v>
      </c>
      <c r="B5" s="5" t="s">
        <v>1156</v>
      </c>
      <c r="C5" s="5" t="s">
        <v>56</v>
      </c>
      <c r="D5" s="5" t="s">
        <v>57</v>
      </c>
      <c r="E5" s="5" t="s">
        <v>1158</v>
      </c>
      <c r="F5" s="6"/>
      <c r="G5" s="6"/>
      <c r="H5" s="6"/>
    </row>
    <row r="6" spans="1:8" ht="48" x14ac:dyDescent="0.35">
      <c r="A6" s="5" t="s">
        <v>1159</v>
      </c>
      <c r="B6" s="5" t="s">
        <v>1160</v>
      </c>
      <c r="C6" s="5" t="s">
        <v>65</v>
      </c>
      <c r="D6" s="5" t="s">
        <v>57</v>
      </c>
      <c r="E6" s="5" t="s">
        <v>1161</v>
      </c>
      <c r="F6" s="6"/>
      <c r="G6" s="6"/>
      <c r="H6" s="6"/>
    </row>
    <row r="7" spans="1:8" ht="16" x14ac:dyDescent="0.35">
      <c r="A7" s="5" t="s">
        <v>1159</v>
      </c>
      <c r="B7" s="5" t="s">
        <v>1160</v>
      </c>
      <c r="C7" s="5" t="s">
        <v>56</v>
      </c>
      <c r="D7" s="5" t="s">
        <v>57</v>
      </c>
      <c r="E7" s="5" t="s">
        <v>1162</v>
      </c>
      <c r="F7" s="6"/>
      <c r="G7" s="6"/>
      <c r="H7" s="6"/>
    </row>
    <row r="8" spans="1:8" ht="32" x14ac:dyDescent="0.35">
      <c r="A8" s="5" t="s">
        <v>1159</v>
      </c>
      <c r="B8" s="5" t="s">
        <v>1160</v>
      </c>
      <c r="C8" s="5" t="s">
        <v>65</v>
      </c>
      <c r="D8" s="5" t="s">
        <v>57</v>
      </c>
      <c r="E8" s="5" t="s">
        <v>1163</v>
      </c>
      <c r="F8" s="6"/>
      <c r="G8" s="6"/>
      <c r="H8" s="6"/>
    </row>
    <row r="9" spans="1:8" ht="48" x14ac:dyDescent="0.35">
      <c r="A9" s="5" t="s">
        <v>1155</v>
      </c>
      <c r="B9" s="5" t="s">
        <v>1164</v>
      </c>
      <c r="C9" s="5" t="s">
        <v>56</v>
      </c>
      <c r="D9" s="5" t="s">
        <v>57</v>
      </c>
      <c r="E9" s="5" t="s">
        <v>1165</v>
      </c>
      <c r="F9" s="6"/>
      <c r="G9" s="6"/>
      <c r="H9" s="6"/>
    </row>
    <row r="10" spans="1:8" ht="96" x14ac:dyDescent="0.35">
      <c r="A10" s="5" t="s">
        <v>1155</v>
      </c>
      <c r="B10" s="5" t="s">
        <v>1164</v>
      </c>
      <c r="C10" s="5" t="s">
        <v>65</v>
      </c>
      <c r="D10" s="5" t="s">
        <v>57</v>
      </c>
      <c r="E10" s="5" t="s">
        <v>1166</v>
      </c>
      <c r="F10" s="6"/>
      <c r="G10" s="6"/>
      <c r="H10" s="6"/>
    </row>
    <row r="11" spans="1:8" ht="48" x14ac:dyDescent="0.35">
      <c r="A11" s="5" t="s">
        <v>1155</v>
      </c>
      <c r="B11" s="5" t="s">
        <v>1164</v>
      </c>
      <c r="C11" s="5" t="s">
        <v>65</v>
      </c>
      <c r="D11" s="5" t="s">
        <v>57</v>
      </c>
      <c r="E11" s="5" t="s">
        <v>1167</v>
      </c>
      <c r="F11" s="6"/>
      <c r="G11" s="6"/>
      <c r="H11" s="6"/>
    </row>
    <row r="12" spans="1:8" ht="96" x14ac:dyDescent="0.35">
      <c r="A12" s="5" t="s">
        <v>1155</v>
      </c>
      <c r="B12" s="5" t="s">
        <v>1164</v>
      </c>
      <c r="C12" s="5" t="s">
        <v>65</v>
      </c>
      <c r="D12" s="5" t="s">
        <v>57</v>
      </c>
      <c r="E12" s="5" t="s">
        <v>1168</v>
      </c>
      <c r="F12" s="6"/>
      <c r="G12" s="6"/>
      <c r="H12" s="6"/>
    </row>
    <row r="13" spans="1:8" ht="48" x14ac:dyDescent="0.35">
      <c r="A13" s="5" t="s">
        <v>1155</v>
      </c>
      <c r="B13" s="5" t="s">
        <v>1164</v>
      </c>
      <c r="C13" s="5" t="s">
        <v>65</v>
      </c>
      <c r="D13" s="5" t="s">
        <v>57</v>
      </c>
      <c r="E13" s="5" t="s">
        <v>1169</v>
      </c>
      <c r="F13" s="6"/>
      <c r="G13" s="6"/>
      <c r="H13" s="6"/>
    </row>
    <row r="14" spans="1:8" ht="64" x14ac:dyDescent="0.35">
      <c r="A14" s="5" t="s">
        <v>1155</v>
      </c>
      <c r="B14" s="5" t="s">
        <v>1164</v>
      </c>
      <c r="C14" s="5" t="s">
        <v>65</v>
      </c>
      <c r="D14" s="5" t="s">
        <v>57</v>
      </c>
      <c r="E14" s="5" t="s">
        <v>1170</v>
      </c>
      <c r="F14" s="6"/>
      <c r="G14" s="6"/>
      <c r="H14" s="6"/>
    </row>
    <row r="15" spans="1:8" ht="48" x14ac:dyDescent="0.35">
      <c r="A15" s="5" t="s">
        <v>1155</v>
      </c>
      <c r="B15" s="5" t="s">
        <v>1164</v>
      </c>
      <c r="C15" s="5" t="s">
        <v>65</v>
      </c>
      <c r="D15" s="5" t="s">
        <v>57</v>
      </c>
      <c r="E15" s="5" t="s">
        <v>1171</v>
      </c>
      <c r="F15" s="6"/>
      <c r="G15" s="6"/>
      <c r="H15" s="6"/>
    </row>
    <row r="16" spans="1:8" ht="80" x14ac:dyDescent="0.35">
      <c r="A16" s="5" t="s">
        <v>1155</v>
      </c>
      <c r="B16" s="5" t="s">
        <v>1164</v>
      </c>
      <c r="C16" s="5" t="s">
        <v>56</v>
      </c>
      <c r="D16" s="5" t="s">
        <v>57</v>
      </c>
      <c r="E16" s="5" t="s">
        <v>1172</v>
      </c>
      <c r="F16" s="6"/>
      <c r="G16" s="6"/>
      <c r="H16" s="6"/>
    </row>
    <row r="17" spans="1:8" ht="80" x14ac:dyDescent="0.35">
      <c r="A17" s="5" t="s">
        <v>1155</v>
      </c>
      <c r="B17" s="5" t="s">
        <v>1164</v>
      </c>
      <c r="C17" s="5" t="s">
        <v>56</v>
      </c>
      <c r="D17" s="5" t="s">
        <v>57</v>
      </c>
      <c r="E17" s="5" t="s">
        <v>1173</v>
      </c>
      <c r="F17" s="6"/>
      <c r="G17" s="6"/>
      <c r="H17" s="6"/>
    </row>
    <row r="18" spans="1:8" ht="64" x14ac:dyDescent="0.35">
      <c r="A18" s="5" t="s">
        <v>1155</v>
      </c>
      <c r="B18" s="5" t="s">
        <v>1164</v>
      </c>
      <c r="C18" s="5" t="s">
        <v>56</v>
      </c>
      <c r="D18" s="5" t="s">
        <v>57</v>
      </c>
      <c r="E18" s="5" t="s">
        <v>1174</v>
      </c>
      <c r="F18" s="6"/>
      <c r="G18" s="6"/>
      <c r="H18" s="6"/>
    </row>
    <row r="19" spans="1:8" ht="48" x14ac:dyDescent="0.35">
      <c r="A19" s="5" t="s">
        <v>1155</v>
      </c>
      <c r="B19" s="5" t="s">
        <v>1164</v>
      </c>
      <c r="C19" s="5" t="s">
        <v>56</v>
      </c>
      <c r="D19" s="5" t="s">
        <v>57</v>
      </c>
      <c r="E19" s="5" t="s">
        <v>1175</v>
      </c>
      <c r="F19" s="6"/>
      <c r="G19" s="6"/>
      <c r="H19" s="6"/>
    </row>
    <row r="20" spans="1:8" ht="48" x14ac:dyDescent="0.35">
      <c r="A20" s="5" t="s">
        <v>1155</v>
      </c>
      <c r="B20" s="5" t="s">
        <v>1176</v>
      </c>
      <c r="C20" s="5" t="s">
        <v>56</v>
      </c>
      <c r="D20" s="5" t="s">
        <v>57</v>
      </c>
      <c r="E20" s="5" t="s">
        <v>1177</v>
      </c>
      <c r="F20" s="6"/>
      <c r="G20" s="6"/>
      <c r="H20" s="6"/>
    </row>
    <row r="21" spans="1:8" ht="64" x14ac:dyDescent="0.35">
      <c r="A21" s="5" t="s">
        <v>1155</v>
      </c>
      <c r="B21" s="5" t="s">
        <v>1176</v>
      </c>
      <c r="C21" s="5" t="s">
        <v>56</v>
      </c>
      <c r="D21" s="5" t="s">
        <v>57</v>
      </c>
      <c r="E21" s="5" t="s">
        <v>1178</v>
      </c>
      <c r="F21" s="6"/>
      <c r="G21" s="6"/>
      <c r="H21" s="6"/>
    </row>
    <row r="22" spans="1:8" ht="32" x14ac:dyDescent="0.35">
      <c r="A22" s="5" t="s">
        <v>1155</v>
      </c>
      <c r="B22" s="5" t="s">
        <v>1176</v>
      </c>
      <c r="C22" s="5" t="s">
        <v>56</v>
      </c>
      <c r="D22" s="5" t="s">
        <v>57</v>
      </c>
      <c r="E22" s="5" t="s">
        <v>1179</v>
      </c>
      <c r="F22" s="6"/>
      <c r="G22" s="6"/>
      <c r="H22" s="6"/>
    </row>
    <row r="23" spans="1:8" ht="32" x14ac:dyDescent="0.35">
      <c r="A23" s="5" t="s">
        <v>1155</v>
      </c>
      <c r="B23" s="5" t="s">
        <v>1176</v>
      </c>
      <c r="C23" s="5" t="s">
        <v>56</v>
      </c>
      <c r="D23" s="5" t="s">
        <v>57</v>
      </c>
      <c r="E23" s="5" t="s">
        <v>1180</v>
      </c>
      <c r="F23" s="6"/>
      <c r="G23" s="6"/>
      <c r="H23" s="6"/>
    </row>
    <row r="24" spans="1:8" ht="64" x14ac:dyDescent="0.35">
      <c r="A24" s="5" t="s">
        <v>1155</v>
      </c>
      <c r="B24" s="5" t="s">
        <v>1176</v>
      </c>
      <c r="C24" s="5" t="s">
        <v>56</v>
      </c>
      <c r="D24" s="5" t="s">
        <v>57</v>
      </c>
      <c r="E24" s="5" t="s">
        <v>1181</v>
      </c>
      <c r="F24" s="6"/>
      <c r="G24" s="6"/>
      <c r="H24" s="6"/>
    </row>
    <row r="25" spans="1:8" ht="32" x14ac:dyDescent="0.35">
      <c r="A25" s="5" t="s">
        <v>1155</v>
      </c>
      <c r="B25" s="5" t="s">
        <v>1176</v>
      </c>
      <c r="C25" s="5" t="s">
        <v>56</v>
      </c>
      <c r="D25" s="5" t="s">
        <v>57</v>
      </c>
      <c r="E25" s="5" t="s">
        <v>1182</v>
      </c>
      <c r="F25" s="6"/>
      <c r="G25" s="6"/>
      <c r="H25" s="6"/>
    </row>
    <row r="26" spans="1:8" ht="48" x14ac:dyDescent="0.35">
      <c r="A26" s="5" t="s">
        <v>1155</v>
      </c>
      <c r="B26" s="5" t="s">
        <v>1176</v>
      </c>
      <c r="C26" s="5" t="s">
        <v>65</v>
      </c>
      <c r="D26" s="5" t="s">
        <v>57</v>
      </c>
      <c r="E26" s="5" t="s">
        <v>1183</v>
      </c>
      <c r="F26" s="6"/>
      <c r="G26" s="6"/>
      <c r="H26" s="6"/>
    </row>
    <row r="27" spans="1:8" ht="48" x14ac:dyDescent="0.35">
      <c r="A27" s="5" t="s">
        <v>1155</v>
      </c>
      <c r="B27" s="5" t="s">
        <v>1176</v>
      </c>
      <c r="C27" s="5" t="s">
        <v>56</v>
      </c>
      <c r="D27" s="5" t="s">
        <v>57</v>
      </c>
      <c r="E27" s="5" t="s">
        <v>1184</v>
      </c>
      <c r="F27" s="6"/>
      <c r="G27" s="6"/>
      <c r="H27" s="6"/>
    </row>
    <row r="28" spans="1:8" ht="32" x14ac:dyDescent="0.35">
      <c r="A28" s="5" t="s">
        <v>1155</v>
      </c>
      <c r="B28" s="5" t="s">
        <v>1176</v>
      </c>
      <c r="C28" s="5" t="s">
        <v>65</v>
      </c>
      <c r="D28" s="5" t="s">
        <v>57</v>
      </c>
      <c r="E28" s="5" t="s">
        <v>1185</v>
      </c>
      <c r="F28" s="6"/>
      <c r="G28" s="6"/>
      <c r="H28" s="6"/>
    </row>
    <row r="29" spans="1:8" ht="64" x14ac:dyDescent="0.35">
      <c r="A29" s="5" t="s">
        <v>1155</v>
      </c>
      <c r="B29" s="5" t="s">
        <v>1176</v>
      </c>
      <c r="C29" s="5" t="s">
        <v>56</v>
      </c>
      <c r="D29" s="5" t="s">
        <v>57</v>
      </c>
      <c r="E29" s="5" t="s">
        <v>1186</v>
      </c>
      <c r="F29" s="6"/>
      <c r="G29" s="6"/>
      <c r="H29" s="6"/>
    </row>
    <row r="30" spans="1:8" ht="64" x14ac:dyDescent="0.35">
      <c r="A30" s="5" t="s">
        <v>1155</v>
      </c>
      <c r="B30" s="5" t="s">
        <v>1176</v>
      </c>
      <c r="C30" s="5" t="s">
        <v>56</v>
      </c>
      <c r="D30" s="5" t="s">
        <v>57</v>
      </c>
      <c r="E30" s="5" t="s">
        <v>1187</v>
      </c>
      <c r="F30" s="6"/>
      <c r="G30" s="6"/>
      <c r="H30" s="6"/>
    </row>
    <row r="31" spans="1:8" ht="48" x14ac:dyDescent="0.35">
      <c r="A31" s="5" t="s">
        <v>1155</v>
      </c>
      <c r="B31" s="5" t="s">
        <v>1188</v>
      </c>
      <c r="C31" s="5" t="s">
        <v>56</v>
      </c>
      <c r="D31" s="5" t="s">
        <v>57</v>
      </c>
      <c r="E31" s="5" t="s">
        <v>1189</v>
      </c>
      <c r="F31" s="6"/>
      <c r="G31" s="6"/>
      <c r="H31" s="6"/>
    </row>
    <row r="32" spans="1:8" ht="32" x14ac:dyDescent="0.35">
      <c r="A32" s="5" t="s">
        <v>1155</v>
      </c>
      <c r="B32" s="5" t="s">
        <v>1188</v>
      </c>
      <c r="C32" s="5" t="s">
        <v>56</v>
      </c>
      <c r="D32" s="5" t="s">
        <v>57</v>
      </c>
      <c r="E32" s="5" t="s">
        <v>1190</v>
      </c>
      <c r="F32" s="6"/>
      <c r="G32" s="6"/>
      <c r="H32" s="6"/>
    </row>
    <row r="33" spans="1:8" ht="48" x14ac:dyDescent="0.35">
      <c r="A33" s="5" t="s">
        <v>1155</v>
      </c>
      <c r="B33" s="5" t="s">
        <v>1188</v>
      </c>
      <c r="C33" s="5" t="s">
        <v>65</v>
      </c>
      <c r="D33" s="5" t="s">
        <v>57</v>
      </c>
      <c r="E33" s="5" t="s">
        <v>1191</v>
      </c>
      <c r="F33" s="6"/>
      <c r="G33" s="6"/>
      <c r="H33" s="6"/>
    </row>
    <row r="34" spans="1:8" ht="32" x14ac:dyDescent="0.35">
      <c r="A34" s="5" t="s">
        <v>1159</v>
      </c>
      <c r="B34" s="5" t="s">
        <v>1192</v>
      </c>
      <c r="C34" s="5" t="s">
        <v>65</v>
      </c>
      <c r="D34" s="5" t="s">
        <v>57</v>
      </c>
      <c r="E34" s="5" t="s">
        <v>1193</v>
      </c>
      <c r="F34" s="6"/>
      <c r="G34" s="6"/>
      <c r="H34" s="6"/>
    </row>
    <row r="35" spans="1:8" ht="128" x14ac:dyDescent="0.35">
      <c r="A35" s="5" t="s">
        <v>1159</v>
      </c>
      <c r="B35" s="5" t="s">
        <v>1192</v>
      </c>
      <c r="C35" s="5" t="s">
        <v>56</v>
      </c>
      <c r="D35" s="5" t="s">
        <v>57</v>
      </c>
      <c r="E35" s="5" t="s">
        <v>1194</v>
      </c>
      <c r="F35" s="6"/>
      <c r="G35" s="6"/>
      <c r="H35" s="6"/>
    </row>
    <row r="36" spans="1:8" ht="32" x14ac:dyDescent="0.35">
      <c r="A36" s="5" t="s">
        <v>1159</v>
      </c>
      <c r="B36" s="5" t="s">
        <v>1192</v>
      </c>
      <c r="C36" s="5" t="s">
        <v>65</v>
      </c>
      <c r="D36" s="5" t="s">
        <v>57</v>
      </c>
      <c r="E36" s="5" t="s">
        <v>1195</v>
      </c>
      <c r="F36" s="6"/>
      <c r="G36" s="6"/>
      <c r="H36" s="6"/>
    </row>
    <row r="37" spans="1:8" ht="64" x14ac:dyDescent="0.35">
      <c r="A37" s="5" t="s">
        <v>1159</v>
      </c>
      <c r="B37" s="5" t="s">
        <v>1196</v>
      </c>
      <c r="C37" s="5" t="s">
        <v>56</v>
      </c>
      <c r="D37" s="5" t="s">
        <v>57</v>
      </c>
      <c r="E37" s="5" t="s">
        <v>1197</v>
      </c>
      <c r="F37" s="6"/>
      <c r="G37" s="6"/>
      <c r="H37" s="6"/>
    </row>
    <row r="38" spans="1:8" ht="32" x14ac:dyDescent="0.35">
      <c r="A38" s="5" t="s">
        <v>1159</v>
      </c>
      <c r="B38" s="5" t="s">
        <v>1196</v>
      </c>
      <c r="C38" s="5" t="s">
        <v>56</v>
      </c>
      <c r="D38" s="5" t="s">
        <v>57</v>
      </c>
      <c r="E38" s="5" t="s">
        <v>1198</v>
      </c>
      <c r="F38" s="6"/>
      <c r="G38" s="6"/>
      <c r="H38" s="6"/>
    </row>
    <row r="39" spans="1:8" ht="64" x14ac:dyDescent="0.35">
      <c r="A39" s="5" t="s">
        <v>1159</v>
      </c>
      <c r="B39" s="5" t="s">
        <v>1196</v>
      </c>
      <c r="C39" s="5" t="s">
        <v>56</v>
      </c>
      <c r="D39" s="5" t="s">
        <v>57</v>
      </c>
      <c r="E39" s="5" t="s">
        <v>1199</v>
      </c>
      <c r="F39" s="6"/>
      <c r="G39" s="6"/>
      <c r="H39" s="6"/>
    </row>
    <row r="40" spans="1:8" ht="48" x14ac:dyDescent="0.35">
      <c r="A40" s="5" t="s">
        <v>1159</v>
      </c>
      <c r="B40" s="5" t="s">
        <v>1196</v>
      </c>
      <c r="C40" s="5" t="s">
        <v>56</v>
      </c>
      <c r="D40" s="5" t="s">
        <v>57</v>
      </c>
      <c r="E40" s="5" t="s">
        <v>1200</v>
      </c>
      <c r="F40" s="6"/>
      <c r="G40" s="6"/>
      <c r="H40" s="6"/>
    </row>
    <row r="41" spans="1:8" ht="48" x14ac:dyDescent="0.35">
      <c r="A41" s="5" t="s">
        <v>1159</v>
      </c>
      <c r="B41" s="5" t="s">
        <v>1201</v>
      </c>
      <c r="C41" s="5" t="s">
        <v>56</v>
      </c>
      <c r="D41" s="5" t="s">
        <v>57</v>
      </c>
      <c r="E41" s="5" t="s">
        <v>1202</v>
      </c>
      <c r="F41" s="6"/>
      <c r="G41" s="6"/>
      <c r="H41" s="6"/>
    </row>
    <row r="42" spans="1:8" ht="64" x14ac:dyDescent="0.35">
      <c r="A42" s="5" t="s">
        <v>1159</v>
      </c>
      <c r="B42" s="5" t="s">
        <v>1201</v>
      </c>
      <c r="C42" s="5" t="s">
        <v>56</v>
      </c>
      <c r="D42" s="5" t="s">
        <v>57</v>
      </c>
      <c r="E42" s="5" t="s">
        <v>1203</v>
      </c>
      <c r="F42" s="6"/>
      <c r="G42" s="6"/>
      <c r="H42" s="6"/>
    </row>
    <row r="43" spans="1:8" ht="64" x14ac:dyDescent="0.35">
      <c r="A43" s="5" t="s">
        <v>1155</v>
      </c>
      <c r="B43" s="5" t="s">
        <v>1204</v>
      </c>
      <c r="C43" s="5" t="s">
        <v>56</v>
      </c>
      <c r="D43" s="5" t="s">
        <v>57</v>
      </c>
      <c r="E43" s="5" t="s">
        <v>1205</v>
      </c>
      <c r="F43" s="6"/>
      <c r="G43" s="6"/>
      <c r="H43" s="6"/>
    </row>
    <row r="44" spans="1:8" ht="48" x14ac:dyDescent="0.35">
      <c r="A44" s="5" t="s">
        <v>1155</v>
      </c>
      <c r="B44" s="5" t="s">
        <v>1206</v>
      </c>
      <c r="C44" s="5" t="s">
        <v>65</v>
      </c>
      <c r="D44" s="5" t="s">
        <v>57</v>
      </c>
      <c r="E44" s="5" t="s">
        <v>1207</v>
      </c>
      <c r="F44" s="6"/>
      <c r="G44" s="6"/>
      <c r="H44" s="6"/>
    </row>
    <row r="45" spans="1:8" ht="48" x14ac:dyDescent="0.35">
      <c r="A45" s="5" t="s">
        <v>1159</v>
      </c>
      <c r="B45" s="5" t="s">
        <v>1208</v>
      </c>
      <c r="C45" s="5" t="s">
        <v>56</v>
      </c>
      <c r="D45" s="5" t="s">
        <v>57</v>
      </c>
      <c r="E45" s="5" t="s">
        <v>1209</v>
      </c>
      <c r="F45" s="6"/>
      <c r="G45" s="6"/>
      <c r="H45" s="6"/>
    </row>
    <row r="46" spans="1:8" ht="96" x14ac:dyDescent="0.35">
      <c r="A46" s="5" t="s">
        <v>1159</v>
      </c>
      <c r="B46" s="5" t="s">
        <v>1208</v>
      </c>
      <c r="C46" s="5" t="s">
        <v>56</v>
      </c>
      <c r="D46" s="5" t="s">
        <v>57</v>
      </c>
      <c r="E46" s="5" t="s">
        <v>1210</v>
      </c>
      <c r="F46" s="6"/>
      <c r="G46" s="6"/>
      <c r="H46" s="6"/>
    </row>
    <row r="47" spans="1:8" ht="112" x14ac:dyDescent="0.35">
      <c r="A47" s="5" t="s">
        <v>1159</v>
      </c>
      <c r="B47" s="5" t="s">
        <v>1208</v>
      </c>
      <c r="C47" s="5" t="s">
        <v>56</v>
      </c>
      <c r="D47" s="5" t="s">
        <v>57</v>
      </c>
      <c r="E47" s="5" t="s">
        <v>1211</v>
      </c>
      <c r="F47" s="6"/>
      <c r="G47" s="6"/>
      <c r="H47" s="6"/>
    </row>
    <row r="48" spans="1:8" ht="48" x14ac:dyDescent="0.35">
      <c r="A48" s="5" t="s">
        <v>1159</v>
      </c>
      <c r="B48" s="5" t="s">
        <v>1208</v>
      </c>
      <c r="C48" s="5" t="s">
        <v>56</v>
      </c>
      <c r="D48" s="5" t="s">
        <v>57</v>
      </c>
      <c r="E48" s="5" t="s">
        <v>1212</v>
      </c>
      <c r="F48" s="6"/>
      <c r="G48" s="6"/>
      <c r="H48" s="6"/>
    </row>
    <row r="49" spans="1:8" ht="48" x14ac:dyDescent="0.35">
      <c r="A49" s="5" t="s">
        <v>1159</v>
      </c>
      <c r="B49" s="5" t="s">
        <v>1208</v>
      </c>
      <c r="C49" s="5" t="s">
        <v>56</v>
      </c>
      <c r="D49" s="5" t="s">
        <v>57</v>
      </c>
      <c r="E49" s="5" t="s">
        <v>1213</v>
      </c>
      <c r="F49" s="6"/>
      <c r="G49" s="6"/>
      <c r="H49" s="6"/>
    </row>
    <row r="50" spans="1:8" ht="48" x14ac:dyDescent="0.35">
      <c r="A50" s="5" t="s">
        <v>1159</v>
      </c>
      <c r="B50" s="5" t="s">
        <v>1208</v>
      </c>
      <c r="C50" s="5" t="s">
        <v>65</v>
      </c>
      <c r="D50" s="5" t="s">
        <v>57</v>
      </c>
      <c r="E50" s="5" t="s">
        <v>1214</v>
      </c>
      <c r="F50" s="6"/>
      <c r="G50" s="6"/>
      <c r="H50" s="6"/>
    </row>
    <row r="51" spans="1:8" ht="48" x14ac:dyDescent="0.35">
      <c r="A51" s="5" t="s">
        <v>1159</v>
      </c>
      <c r="B51" s="5" t="s">
        <v>1208</v>
      </c>
      <c r="C51" s="5" t="s">
        <v>65</v>
      </c>
      <c r="D51" s="5" t="s">
        <v>57</v>
      </c>
      <c r="E51" s="5" t="s">
        <v>1215</v>
      </c>
      <c r="F51" s="6"/>
      <c r="G51" s="6"/>
      <c r="H51" s="6"/>
    </row>
    <row r="52" spans="1:8" ht="32" x14ac:dyDescent="0.35">
      <c r="A52" s="5" t="s">
        <v>1155</v>
      </c>
      <c r="B52" s="5" t="s">
        <v>1216</v>
      </c>
      <c r="C52" s="5" t="s">
        <v>65</v>
      </c>
      <c r="D52" s="5" t="s">
        <v>57</v>
      </c>
      <c r="E52" s="5" t="s">
        <v>1217</v>
      </c>
      <c r="F52" s="6"/>
      <c r="G52" s="6"/>
      <c r="H52" s="6"/>
    </row>
    <row r="53" spans="1:8" ht="32" x14ac:dyDescent="0.35">
      <c r="A53" s="5" t="s">
        <v>1155</v>
      </c>
      <c r="B53" s="5" t="s">
        <v>1218</v>
      </c>
      <c r="C53" s="5" t="s">
        <v>65</v>
      </c>
      <c r="D53" s="5" t="s">
        <v>57</v>
      </c>
      <c r="E53" s="5" t="s">
        <v>1219</v>
      </c>
      <c r="F53" s="6"/>
      <c r="G53" s="6"/>
      <c r="H53" s="6"/>
    </row>
    <row r="54" spans="1:8" ht="32" x14ac:dyDescent="0.35">
      <c r="A54" s="5" t="s">
        <v>1155</v>
      </c>
      <c r="B54" s="5" t="s">
        <v>1218</v>
      </c>
      <c r="C54" s="5" t="s">
        <v>56</v>
      </c>
      <c r="D54" s="5" t="s">
        <v>57</v>
      </c>
      <c r="E54" s="5" t="s">
        <v>1220</v>
      </c>
      <c r="F54" s="6"/>
      <c r="G54" s="6"/>
      <c r="H54" s="6"/>
    </row>
    <row r="55" spans="1:8" ht="48" x14ac:dyDescent="0.35">
      <c r="A55" s="5" t="s">
        <v>1155</v>
      </c>
      <c r="B55" s="5" t="s">
        <v>1218</v>
      </c>
      <c r="C55" s="5" t="s">
        <v>56</v>
      </c>
      <c r="D55" s="5" t="s">
        <v>57</v>
      </c>
      <c r="E55" s="5" t="s">
        <v>1221</v>
      </c>
      <c r="F55" s="6"/>
      <c r="G55" s="6"/>
      <c r="H55" s="6"/>
    </row>
    <row r="56" spans="1:8" ht="32" x14ac:dyDescent="0.35">
      <c r="A56" s="5" t="s">
        <v>1155</v>
      </c>
      <c r="B56" s="5" t="s">
        <v>1218</v>
      </c>
      <c r="C56" s="5" t="s">
        <v>56</v>
      </c>
      <c r="D56" s="5" t="s">
        <v>57</v>
      </c>
      <c r="E56" s="5" t="s">
        <v>1222</v>
      </c>
      <c r="F56" s="6"/>
      <c r="G56" s="6"/>
      <c r="H56" s="6"/>
    </row>
    <row r="57" spans="1:8" ht="48" x14ac:dyDescent="0.35">
      <c r="A57" s="5" t="s">
        <v>1155</v>
      </c>
      <c r="B57" s="5" t="s">
        <v>1218</v>
      </c>
      <c r="C57" s="5" t="s">
        <v>65</v>
      </c>
      <c r="D57" s="5" t="s">
        <v>57</v>
      </c>
      <c r="E57" s="5" t="s">
        <v>1223</v>
      </c>
      <c r="F57" s="6"/>
      <c r="G57" s="6"/>
      <c r="H57" s="6"/>
    </row>
    <row r="58" spans="1:8" ht="32" x14ac:dyDescent="0.35">
      <c r="A58" s="5" t="s">
        <v>1155</v>
      </c>
      <c r="B58" s="5" t="s">
        <v>1218</v>
      </c>
      <c r="C58" s="5" t="s">
        <v>56</v>
      </c>
      <c r="D58" s="5" t="s">
        <v>57</v>
      </c>
      <c r="E58" s="5" t="s">
        <v>1224</v>
      </c>
      <c r="F58" s="6"/>
      <c r="G58" s="6"/>
      <c r="H58" s="6"/>
    </row>
    <row r="59" spans="1:8" ht="32" x14ac:dyDescent="0.35">
      <c r="A59" s="5" t="s">
        <v>1155</v>
      </c>
      <c r="B59" s="5" t="s">
        <v>1218</v>
      </c>
      <c r="C59" s="5" t="s">
        <v>56</v>
      </c>
      <c r="D59" s="5" t="s">
        <v>57</v>
      </c>
      <c r="E59" s="5" t="s">
        <v>1225</v>
      </c>
      <c r="F59" s="6"/>
      <c r="G59" s="6"/>
      <c r="H59" s="6"/>
    </row>
    <row r="60" spans="1:8" ht="48" x14ac:dyDescent="0.35">
      <c r="A60" s="5" t="s">
        <v>1155</v>
      </c>
      <c r="B60" s="5" t="s">
        <v>1218</v>
      </c>
      <c r="C60" s="5" t="s">
        <v>56</v>
      </c>
      <c r="D60" s="5" t="s">
        <v>57</v>
      </c>
      <c r="E60" s="5" t="s">
        <v>1226</v>
      </c>
      <c r="F60" s="6"/>
      <c r="G60" s="6"/>
      <c r="H60" s="6"/>
    </row>
    <row r="61" spans="1:8" ht="32" x14ac:dyDescent="0.35">
      <c r="A61" s="5" t="s">
        <v>1155</v>
      </c>
      <c r="B61" s="5" t="s">
        <v>1218</v>
      </c>
      <c r="C61" s="5" t="s">
        <v>56</v>
      </c>
      <c r="D61" s="5" t="s">
        <v>57</v>
      </c>
      <c r="E61" s="5" t="s">
        <v>1227</v>
      </c>
      <c r="F61" s="6"/>
      <c r="G61" s="6"/>
      <c r="H61" s="6"/>
    </row>
    <row r="62" spans="1:8" ht="48" x14ac:dyDescent="0.35">
      <c r="A62" s="5" t="s">
        <v>1155</v>
      </c>
      <c r="B62" s="5" t="s">
        <v>1218</v>
      </c>
      <c r="C62" s="5" t="s">
        <v>56</v>
      </c>
      <c r="D62" s="5" t="s">
        <v>57</v>
      </c>
      <c r="E62" s="5" t="s">
        <v>1228</v>
      </c>
      <c r="F62" s="6"/>
      <c r="G62" s="6"/>
      <c r="H62" s="6"/>
    </row>
    <row r="63" spans="1:8" ht="32" x14ac:dyDescent="0.35">
      <c r="A63" s="5" t="s">
        <v>1155</v>
      </c>
      <c r="B63" s="5" t="s">
        <v>1218</v>
      </c>
      <c r="C63" s="5" t="s">
        <v>56</v>
      </c>
      <c r="D63" s="5" t="s">
        <v>57</v>
      </c>
      <c r="E63" s="5" t="s">
        <v>1229</v>
      </c>
      <c r="F63" s="6"/>
      <c r="G63" s="6"/>
      <c r="H63" s="6"/>
    </row>
    <row r="64" spans="1:8" ht="80" x14ac:dyDescent="0.35">
      <c r="A64" s="5" t="s">
        <v>1155</v>
      </c>
      <c r="B64" s="5" t="s">
        <v>1218</v>
      </c>
      <c r="C64" s="5" t="s">
        <v>65</v>
      </c>
      <c r="D64" s="5" t="s">
        <v>57</v>
      </c>
      <c r="E64" s="5" t="s">
        <v>1230</v>
      </c>
      <c r="F64" s="6"/>
      <c r="G64" s="6"/>
      <c r="H64" s="6"/>
    </row>
    <row r="65" spans="1:8" ht="64" x14ac:dyDescent="0.35">
      <c r="A65" s="5" t="s">
        <v>1155</v>
      </c>
      <c r="B65" s="5" t="s">
        <v>1218</v>
      </c>
      <c r="C65" s="5" t="s">
        <v>56</v>
      </c>
      <c r="D65" s="5" t="s">
        <v>57</v>
      </c>
      <c r="E65" s="5" t="s">
        <v>1231</v>
      </c>
      <c r="F65" s="6"/>
      <c r="G65" s="6"/>
      <c r="H65" s="6"/>
    </row>
    <row r="66" spans="1:8" ht="32" x14ac:dyDescent="0.35">
      <c r="A66" s="5" t="s">
        <v>1155</v>
      </c>
      <c r="B66" s="5" t="s">
        <v>1218</v>
      </c>
      <c r="C66" s="5" t="s">
        <v>56</v>
      </c>
      <c r="D66" s="5" t="s">
        <v>57</v>
      </c>
      <c r="E66" s="5" t="s">
        <v>1232</v>
      </c>
      <c r="F66" s="6"/>
      <c r="G66" s="6"/>
      <c r="H66" s="6"/>
    </row>
    <row r="67" spans="1:8" ht="32" x14ac:dyDescent="0.35">
      <c r="A67" s="5" t="s">
        <v>1155</v>
      </c>
      <c r="B67" s="5" t="s">
        <v>1218</v>
      </c>
      <c r="C67" s="5" t="s">
        <v>56</v>
      </c>
      <c r="D67" s="5" t="s">
        <v>57</v>
      </c>
      <c r="E67" s="5" t="s">
        <v>1233</v>
      </c>
      <c r="F67" s="6"/>
      <c r="G67" s="6"/>
      <c r="H67" s="6"/>
    </row>
    <row r="68" spans="1:8" ht="48" x14ac:dyDescent="0.35">
      <c r="A68" s="5" t="s">
        <v>1155</v>
      </c>
      <c r="B68" s="5" t="s">
        <v>1234</v>
      </c>
      <c r="C68" s="5" t="s">
        <v>56</v>
      </c>
      <c r="D68" s="5" t="s">
        <v>57</v>
      </c>
      <c r="E68" s="5" t="s">
        <v>1235</v>
      </c>
      <c r="F68" s="6"/>
      <c r="G68" s="6"/>
      <c r="H68" s="6"/>
    </row>
    <row r="69" spans="1:8" ht="48" x14ac:dyDescent="0.35">
      <c r="A69" s="5" t="s">
        <v>1155</v>
      </c>
      <c r="B69" s="5" t="s">
        <v>1234</v>
      </c>
      <c r="C69" s="5" t="s">
        <v>56</v>
      </c>
      <c r="D69" s="5" t="s">
        <v>57</v>
      </c>
      <c r="E69" s="5" t="s">
        <v>1236</v>
      </c>
      <c r="F69" s="6"/>
      <c r="G69" s="6"/>
      <c r="H69" s="6"/>
    </row>
    <row r="70" spans="1:8" ht="32" x14ac:dyDescent="0.35">
      <c r="A70" s="5" t="s">
        <v>1155</v>
      </c>
      <c r="B70" s="5" t="s">
        <v>1234</v>
      </c>
      <c r="C70" s="5" t="s">
        <v>56</v>
      </c>
      <c r="D70" s="5" t="s">
        <v>57</v>
      </c>
      <c r="E70" s="5" t="s">
        <v>1237</v>
      </c>
      <c r="F70" s="6"/>
      <c r="G70" s="6"/>
      <c r="H70" s="6"/>
    </row>
    <row r="71" spans="1:8" ht="48" x14ac:dyDescent="0.35">
      <c r="A71" s="5" t="s">
        <v>1155</v>
      </c>
      <c r="B71" s="5" t="s">
        <v>1234</v>
      </c>
      <c r="C71" s="5" t="s">
        <v>56</v>
      </c>
      <c r="D71" s="5" t="s">
        <v>57</v>
      </c>
      <c r="E71" s="5" t="s">
        <v>1238</v>
      </c>
      <c r="F71" s="6"/>
      <c r="G71" s="6"/>
      <c r="H71" s="6"/>
    </row>
    <row r="72" spans="1:8" ht="48" x14ac:dyDescent="0.35">
      <c r="A72" s="5" t="s">
        <v>1155</v>
      </c>
      <c r="B72" s="5" t="s">
        <v>1234</v>
      </c>
      <c r="C72" s="5" t="s">
        <v>56</v>
      </c>
      <c r="D72" s="5" t="s">
        <v>57</v>
      </c>
      <c r="E72" s="5" t="s">
        <v>1239</v>
      </c>
      <c r="F72" s="6"/>
      <c r="G72" s="6"/>
      <c r="H72" s="6"/>
    </row>
    <row r="73" spans="1:8" ht="32" x14ac:dyDescent="0.35">
      <c r="A73" s="5" t="s">
        <v>1155</v>
      </c>
      <c r="B73" s="5" t="s">
        <v>1234</v>
      </c>
      <c r="C73" s="5" t="s">
        <v>56</v>
      </c>
      <c r="D73" s="5" t="s">
        <v>57</v>
      </c>
      <c r="E73" s="5" t="s">
        <v>1240</v>
      </c>
      <c r="F73" s="6"/>
      <c r="G73" s="6"/>
      <c r="H73" s="6"/>
    </row>
    <row r="74" spans="1:8" ht="16" x14ac:dyDescent="0.35">
      <c r="A74" s="5" t="s">
        <v>1155</v>
      </c>
      <c r="B74" s="5" t="s">
        <v>1234</v>
      </c>
      <c r="C74" s="5" t="s">
        <v>56</v>
      </c>
      <c r="D74" s="5" t="s">
        <v>57</v>
      </c>
      <c r="E74" s="5" t="s">
        <v>1241</v>
      </c>
      <c r="F74" s="6"/>
      <c r="G74" s="6"/>
      <c r="H74" s="6"/>
    </row>
    <row r="75" spans="1:8" ht="80" x14ac:dyDescent="0.35">
      <c r="A75" s="5" t="s">
        <v>1155</v>
      </c>
      <c r="B75" s="5" t="s">
        <v>1234</v>
      </c>
      <c r="C75" s="5" t="s">
        <v>56</v>
      </c>
      <c r="D75" s="5" t="s">
        <v>57</v>
      </c>
      <c r="E75" s="5" t="s">
        <v>1242</v>
      </c>
      <c r="F75" s="6"/>
      <c r="G75" s="6"/>
      <c r="H75" s="6"/>
    </row>
    <row r="76" spans="1:8" ht="32" x14ac:dyDescent="0.35">
      <c r="A76" s="5" t="s">
        <v>1159</v>
      </c>
      <c r="B76" s="5" t="s">
        <v>1243</v>
      </c>
      <c r="C76" s="5" t="s">
        <v>56</v>
      </c>
      <c r="D76" s="5" t="s">
        <v>57</v>
      </c>
      <c r="E76" s="5" t="s">
        <v>1244</v>
      </c>
      <c r="F76" s="6"/>
      <c r="G76" s="6"/>
      <c r="H76" s="6"/>
    </row>
    <row r="77" spans="1:8" ht="64" x14ac:dyDescent="0.35">
      <c r="A77" s="5" t="s">
        <v>1159</v>
      </c>
      <c r="B77" s="5" t="s">
        <v>1243</v>
      </c>
      <c r="C77" s="5" t="s">
        <v>56</v>
      </c>
      <c r="D77" s="5" t="s">
        <v>57</v>
      </c>
      <c r="E77" s="5" t="s">
        <v>1245</v>
      </c>
      <c r="F77" s="6"/>
      <c r="G77" s="6"/>
      <c r="H77" s="6"/>
    </row>
    <row r="78" spans="1:8" ht="48" x14ac:dyDescent="0.35">
      <c r="A78" s="5" t="s">
        <v>1159</v>
      </c>
      <c r="B78" s="5" t="s">
        <v>1243</v>
      </c>
      <c r="C78" s="5" t="s">
        <v>56</v>
      </c>
      <c r="D78" s="5" t="s">
        <v>57</v>
      </c>
      <c r="E78" s="5" t="s">
        <v>1246</v>
      </c>
      <c r="F78" s="6"/>
      <c r="G78" s="6"/>
      <c r="H78" s="6"/>
    </row>
    <row r="79" spans="1:8" ht="32" x14ac:dyDescent="0.35">
      <c r="A79" s="5" t="s">
        <v>1159</v>
      </c>
      <c r="B79" s="5" t="s">
        <v>1243</v>
      </c>
      <c r="C79" s="5" t="s">
        <v>56</v>
      </c>
      <c r="D79" s="5" t="s">
        <v>57</v>
      </c>
      <c r="E79" s="5" t="s">
        <v>1247</v>
      </c>
      <c r="F79" s="6"/>
      <c r="G79" s="6"/>
      <c r="H79" s="6"/>
    </row>
    <row r="80" spans="1:8" ht="32" x14ac:dyDescent="0.35">
      <c r="A80" s="5" t="s">
        <v>1159</v>
      </c>
      <c r="B80" s="5" t="s">
        <v>1243</v>
      </c>
      <c r="C80" s="5" t="s">
        <v>56</v>
      </c>
      <c r="D80" s="5" t="s">
        <v>57</v>
      </c>
      <c r="E80" s="5" t="s">
        <v>1248</v>
      </c>
      <c r="F80" s="6"/>
      <c r="G80" s="6"/>
      <c r="H80" s="6"/>
    </row>
    <row r="81" spans="1:8" ht="32" x14ac:dyDescent="0.35">
      <c r="A81" s="5" t="s">
        <v>1159</v>
      </c>
      <c r="B81" s="5" t="s">
        <v>1243</v>
      </c>
      <c r="C81" s="5" t="s">
        <v>56</v>
      </c>
      <c r="D81" s="5" t="s">
        <v>57</v>
      </c>
      <c r="E81" s="5" t="s">
        <v>1249</v>
      </c>
      <c r="F81" s="6"/>
      <c r="G81" s="6"/>
      <c r="H81" s="6"/>
    </row>
    <row r="82" spans="1:8" ht="16" x14ac:dyDescent="0.35">
      <c r="A82" s="5" t="s">
        <v>1159</v>
      </c>
      <c r="B82" s="5" t="s">
        <v>1243</v>
      </c>
      <c r="C82" s="5" t="s">
        <v>56</v>
      </c>
      <c r="D82" s="5" t="s">
        <v>57</v>
      </c>
      <c r="E82" s="5" t="s">
        <v>1250</v>
      </c>
      <c r="F82" s="6"/>
      <c r="G82" s="6"/>
      <c r="H82" s="6"/>
    </row>
    <row r="83" spans="1:8" ht="32" x14ac:dyDescent="0.35">
      <c r="A83" s="5" t="s">
        <v>1159</v>
      </c>
      <c r="B83" s="5" t="s">
        <v>1243</v>
      </c>
      <c r="C83" s="5" t="s">
        <v>56</v>
      </c>
      <c r="D83" s="5" t="s">
        <v>57</v>
      </c>
      <c r="E83" s="5" t="s">
        <v>1251</v>
      </c>
      <c r="F83" s="6"/>
      <c r="G83" s="6"/>
      <c r="H83" s="6"/>
    </row>
    <row r="84" spans="1:8" ht="48" x14ac:dyDescent="0.35">
      <c r="A84" s="5" t="s">
        <v>1159</v>
      </c>
      <c r="B84" s="5" t="s">
        <v>1243</v>
      </c>
      <c r="C84" s="5" t="s">
        <v>56</v>
      </c>
      <c r="D84" s="5" t="s">
        <v>57</v>
      </c>
      <c r="E84" s="5" t="s">
        <v>1252</v>
      </c>
      <c r="F84" s="6"/>
      <c r="G84" s="6"/>
      <c r="H84" s="6"/>
    </row>
    <row r="85" spans="1:8" ht="48" x14ac:dyDescent="0.35">
      <c r="A85" s="5" t="s">
        <v>1159</v>
      </c>
      <c r="B85" s="5" t="s">
        <v>1243</v>
      </c>
      <c r="C85" s="5" t="s">
        <v>56</v>
      </c>
      <c r="D85" s="5" t="s">
        <v>57</v>
      </c>
      <c r="E85" s="5" t="s">
        <v>1253</v>
      </c>
      <c r="F85" s="6"/>
      <c r="G85" s="6"/>
      <c r="H85" s="6"/>
    </row>
    <row r="86" spans="1:8" ht="48" x14ac:dyDescent="0.35">
      <c r="A86" s="5" t="s">
        <v>1159</v>
      </c>
      <c r="B86" s="5" t="s">
        <v>1243</v>
      </c>
      <c r="C86" s="5" t="s">
        <v>56</v>
      </c>
      <c r="D86" s="5" t="s">
        <v>57</v>
      </c>
      <c r="E86" s="5" t="s">
        <v>1254</v>
      </c>
      <c r="F86" s="6"/>
      <c r="G86" s="6"/>
      <c r="H86" s="6"/>
    </row>
    <row r="87" spans="1:8" ht="80" x14ac:dyDescent="0.35">
      <c r="A87" s="5" t="s">
        <v>1159</v>
      </c>
      <c r="B87" s="5" t="s">
        <v>1243</v>
      </c>
      <c r="C87" s="5" t="s">
        <v>56</v>
      </c>
      <c r="D87" s="5" t="s">
        <v>57</v>
      </c>
      <c r="E87" s="5" t="s">
        <v>1255</v>
      </c>
      <c r="F87" s="6"/>
      <c r="G87" s="6"/>
      <c r="H87" s="6"/>
    </row>
    <row r="88" spans="1:8" ht="48" x14ac:dyDescent="0.35">
      <c r="A88" s="5" t="s">
        <v>1159</v>
      </c>
      <c r="B88" s="5" t="s">
        <v>1243</v>
      </c>
      <c r="C88" s="5" t="s">
        <v>56</v>
      </c>
      <c r="D88" s="5" t="s">
        <v>57</v>
      </c>
      <c r="E88" s="5" t="s">
        <v>1256</v>
      </c>
      <c r="F88" s="6"/>
      <c r="G88" s="6"/>
      <c r="H88" s="6"/>
    </row>
    <row r="89" spans="1:8" ht="32" x14ac:dyDescent="0.35">
      <c r="A89" s="5" t="s">
        <v>1159</v>
      </c>
      <c r="B89" s="5" t="s">
        <v>1243</v>
      </c>
      <c r="C89" s="5" t="s">
        <v>65</v>
      </c>
      <c r="D89" s="5" t="s">
        <v>57</v>
      </c>
      <c r="E89" s="5" t="s">
        <v>1257</v>
      </c>
      <c r="F89" s="6"/>
      <c r="G89" s="6"/>
      <c r="H89" s="6"/>
    </row>
    <row r="90" spans="1:8" ht="48" x14ac:dyDescent="0.35">
      <c r="A90" s="5" t="s">
        <v>1159</v>
      </c>
      <c r="B90" s="5" t="s">
        <v>1243</v>
      </c>
      <c r="C90" s="5" t="s">
        <v>56</v>
      </c>
      <c r="D90" s="5" t="s">
        <v>57</v>
      </c>
      <c r="E90" s="5" t="s">
        <v>1258</v>
      </c>
      <c r="F90" s="6"/>
      <c r="G90" s="6"/>
      <c r="H90" s="6"/>
    </row>
    <row r="91" spans="1:8" ht="32" x14ac:dyDescent="0.35">
      <c r="A91" s="5" t="s">
        <v>1159</v>
      </c>
      <c r="B91" s="5" t="s">
        <v>1243</v>
      </c>
      <c r="C91" s="5" t="s">
        <v>65</v>
      </c>
      <c r="D91" s="5" t="s">
        <v>57</v>
      </c>
      <c r="E91" s="5" t="s">
        <v>1259</v>
      </c>
      <c r="F91" s="6"/>
      <c r="G91" s="6"/>
      <c r="H91" s="6"/>
    </row>
    <row r="92" spans="1:8" ht="48" x14ac:dyDescent="0.35">
      <c r="A92" s="5" t="s">
        <v>1159</v>
      </c>
      <c r="B92" s="5" t="s">
        <v>1243</v>
      </c>
      <c r="C92" s="5" t="s">
        <v>56</v>
      </c>
      <c r="D92" s="5" t="s">
        <v>57</v>
      </c>
      <c r="E92" s="5" t="s">
        <v>1260</v>
      </c>
      <c r="F92" s="6"/>
      <c r="G92" s="6"/>
      <c r="H92" s="6"/>
    </row>
    <row r="93" spans="1:8" ht="48" x14ac:dyDescent="0.35">
      <c r="A93" s="5" t="s">
        <v>1155</v>
      </c>
      <c r="B93" s="5" t="s">
        <v>1261</v>
      </c>
      <c r="C93" s="5" t="s">
        <v>56</v>
      </c>
      <c r="D93" s="5" t="s">
        <v>57</v>
      </c>
      <c r="E93" s="5" t="s">
        <v>1262</v>
      </c>
      <c r="F93" s="6"/>
      <c r="G93" s="6"/>
      <c r="H93" s="6"/>
    </row>
    <row r="94" spans="1:8" ht="112" x14ac:dyDescent="0.35">
      <c r="A94" s="5" t="s">
        <v>1159</v>
      </c>
      <c r="B94" s="5" t="s">
        <v>1243</v>
      </c>
      <c r="C94" s="5" t="s">
        <v>65</v>
      </c>
      <c r="D94" s="5" t="s">
        <v>57</v>
      </c>
      <c r="E94" s="5" t="s">
        <v>1263</v>
      </c>
      <c r="F94" s="6"/>
      <c r="G94" s="6"/>
      <c r="H94" s="6"/>
    </row>
    <row r="95" spans="1:8" ht="80" x14ac:dyDescent="0.35">
      <c r="A95" s="5" t="s">
        <v>1159</v>
      </c>
      <c r="B95" s="5" t="s">
        <v>1243</v>
      </c>
      <c r="C95" s="5" t="s">
        <v>56</v>
      </c>
      <c r="D95" s="5" t="s">
        <v>57</v>
      </c>
      <c r="E95" s="5" t="s">
        <v>1264</v>
      </c>
      <c r="F95" s="6"/>
      <c r="G95" s="6"/>
      <c r="H95" s="6"/>
    </row>
    <row r="96" spans="1:8" ht="32" x14ac:dyDescent="0.35">
      <c r="A96" s="5" t="s">
        <v>1159</v>
      </c>
      <c r="B96" s="5" t="s">
        <v>1243</v>
      </c>
      <c r="C96" s="5" t="s">
        <v>56</v>
      </c>
      <c r="D96" s="5" t="s">
        <v>57</v>
      </c>
      <c r="E96" s="5" t="s">
        <v>1265</v>
      </c>
      <c r="F96" s="6"/>
      <c r="G96" s="6"/>
      <c r="H96" s="6"/>
    </row>
    <row r="97" spans="1:8" ht="48" x14ac:dyDescent="0.35">
      <c r="A97" s="5" t="s">
        <v>1155</v>
      </c>
      <c r="B97" s="5" t="s">
        <v>1266</v>
      </c>
      <c r="C97" s="5" t="s">
        <v>56</v>
      </c>
      <c r="D97" s="5" t="s">
        <v>57</v>
      </c>
      <c r="E97" s="5" t="s">
        <v>1267</v>
      </c>
      <c r="F97" s="6"/>
      <c r="G97" s="6"/>
      <c r="H97" s="6"/>
    </row>
    <row r="98" spans="1:8" ht="32" x14ac:dyDescent="0.35">
      <c r="A98" s="5" t="s">
        <v>1155</v>
      </c>
      <c r="B98" s="5" t="s">
        <v>1266</v>
      </c>
      <c r="C98" s="5" t="s">
        <v>56</v>
      </c>
      <c r="D98" s="5" t="s">
        <v>57</v>
      </c>
      <c r="E98" s="5" t="s">
        <v>1268</v>
      </c>
      <c r="F98" s="6"/>
      <c r="G98" s="6"/>
      <c r="H98" s="6"/>
    </row>
    <row r="99" spans="1:8" ht="48" x14ac:dyDescent="0.35">
      <c r="A99" s="5" t="s">
        <v>1159</v>
      </c>
      <c r="B99" s="5" t="s">
        <v>1269</v>
      </c>
      <c r="C99" s="5" t="s">
        <v>56</v>
      </c>
      <c r="D99" s="5" t="s">
        <v>57</v>
      </c>
      <c r="E99" s="5" t="s">
        <v>1270</v>
      </c>
      <c r="F99" s="6"/>
      <c r="G99" s="6"/>
      <c r="H99" s="6"/>
    </row>
    <row r="100" spans="1:8" ht="64" x14ac:dyDescent="0.35">
      <c r="A100" s="5" t="s">
        <v>1159</v>
      </c>
      <c r="B100" s="5" t="s">
        <v>1269</v>
      </c>
      <c r="C100" s="5" t="s">
        <v>56</v>
      </c>
      <c r="D100" s="5" t="s">
        <v>57</v>
      </c>
      <c r="E100" s="5" t="s">
        <v>1271</v>
      </c>
      <c r="F100" s="6"/>
      <c r="G100" s="6"/>
      <c r="H100" s="6"/>
    </row>
    <row r="101" spans="1:8" ht="48" x14ac:dyDescent="0.35">
      <c r="A101" s="5" t="s">
        <v>1155</v>
      </c>
      <c r="B101" s="5" t="s">
        <v>1272</v>
      </c>
      <c r="C101" s="5" t="s">
        <v>56</v>
      </c>
      <c r="D101" s="5" t="s">
        <v>57</v>
      </c>
      <c r="E101" s="5" t="s">
        <v>1273</v>
      </c>
      <c r="F101" s="6"/>
      <c r="G101" s="6"/>
      <c r="H101" s="6"/>
    </row>
    <row r="102" spans="1:8" ht="64" x14ac:dyDescent="0.35">
      <c r="A102" s="5" t="s">
        <v>1155</v>
      </c>
      <c r="B102" s="5" t="s">
        <v>1272</v>
      </c>
      <c r="C102" s="5" t="s">
        <v>56</v>
      </c>
      <c r="D102" s="5" t="s">
        <v>57</v>
      </c>
      <c r="E102" s="5" t="s">
        <v>1274</v>
      </c>
      <c r="F102" s="6"/>
      <c r="G102" s="6"/>
      <c r="H102" s="6"/>
    </row>
    <row r="103" spans="1:8" ht="128" x14ac:dyDescent="0.35">
      <c r="A103" s="5" t="s">
        <v>1155</v>
      </c>
      <c r="B103" s="5" t="s">
        <v>1272</v>
      </c>
      <c r="C103" s="5" t="s">
        <v>56</v>
      </c>
      <c r="D103" s="5" t="s">
        <v>57</v>
      </c>
      <c r="E103" s="5" t="s">
        <v>1275</v>
      </c>
      <c r="F103" s="6"/>
      <c r="G103" s="6"/>
      <c r="H103" s="6"/>
    </row>
    <row r="104" spans="1:8" ht="16" x14ac:dyDescent="0.35">
      <c r="A104" s="5" t="s">
        <v>1155</v>
      </c>
      <c r="B104" s="5" t="s">
        <v>1272</v>
      </c>
      <c r="C104" s="5" t="s">
        <v>65</v>
      </c>
      <c r="D104" s="5" t="s">
        <v>57</v>
      </c>
      <c r="E104" s="5" t="s">
        <v>1276</v>
      </c>
      <c r="F104" s="6"/>
      <c r="G104" s="6"/>
      <c r="H104" s="6"/>
    </row>
    <row r="105" spans="1:8" ht="48" x14ac:dyDescent="0.35">
      <c r="A105" s="5" t="s">
        <v>1155</v>
      </c>
      <c r="B105" s="5" t="s">
        <v>1272</v>
      </c>
      <c r="C105" s="5" t="s">
        <v>56</v>
      </c>
      <c r="D105" s="5" t="s">
        <v>57</v>
      </c>
      <c r="E105" s="5" t="s">
        <v>1277</v>
      </c>
      <c r="F105" s="6"/>
      <c r="G105" s="6"/>
      <c r="H105" s="6"/>
    </row>
    <row r="106" spans="1:8" ht="112" x14ac:dyDescent="0.35">
      <c r="A106" s="5" t="s">
        <v>1155</v>
      </c>
      <c r="B106" s="5" t="s">
        <v>1272</v>
      </c>
      <c r="C106" s="5" t="s">
        <v>65</v>
      </c>
      <c r="D106" s="5" t="s">
        <v>57</v>
      </c>
      <c r="E106" s="5" t="s">
        <v>1278</v>
      </c>
      <c r="F106" s="6"/>
      <c r="G106" s="6"/>
      <c r="H106" s="6"/>
    </row>
    <row r="107" spans="1:8" ht="32" x14ac:dyDescent="0.35">
      <c r="A107" s="5" t="s">
        <v>1155</v>
      </c>
      <c r="B107" s="5" t="s">
        <v>1272</v>
      </c>
      <c r="C107" s="5" t="s">
        <v>65</v>
      </c>
      <c r="D107" s="5" t="s">
        <v>57</v>
      </c>
      <c r="E107" s="5" t="s">
        <v>1279</v>
      </c>
      <c r="F107" s="6"/>
      <c r="G107" s="6"/>
      <c r="H107" s="6"/>
    </row>
    <row r="108" spans="1:8" ht="48" x14ac:dyDescent="0.35">
      <c r="A108" s="5" t="s">
        <v>1155</v>
      </c>
      <c r="B108" s="5" t="s">
        <v>1272</v>
      </c>
      <c r="C108" s="5" t="s">
        <v>65</v>
      </c>
      <c r="D108" s="5" t="s">
        <v>57</v>
      </c>
      <c r="E108" s="5" t="s">
        <v>1280</v>
      </c>
      <c r="F108" s="6"/>
      <c r="G108" s="6"/>
      <c r="H108" s="6"/>
    </row>
    <row r="109" spans="1:8" ht="64" x14ac:dyDescent="0.35">
      <c r="A109" s="5" t="s">
        <v>1155</v>
      </c>
      <c r="B109" s="5" t="s">
        <v>1281</v>
      </c>
      <c r="C109" s="5" t="s">
        <v>92</v>
      </c>
      <c r="D109" s="5" t="s">
        <v>57</v>
      </c>
      <c r="E109" s="5" t="s">
        <v>1282</v>
      </c>
      <c r="F109" s="6"/>
      <c r="G109" s="6"/>
      <c r="H109" s="6"/>
    </row>
    <row r="110" spans="1:8" ht="80" x14ac:dyDescent="0.35">
      <c r="A110" s="5" t="s">
        <v>1155</v>
      </c>
      <c r="B110" s="5" t="s">
        <v>1281</v>
      </c>
      <c r="C110" s="5" t="s">
        <v>65</v>
      </c>
      <c r="D110" s="5" t="s">
        <v>57</v>
      </c>
      <c r="E110" s="5" t="s">
        <v>1283</v>
      </c>
      <c r="F110" s="6"/>
      <c r="G110" s="6"/>
      <c r="H110" s="6"/>
    </row>
    <row r="111" spans="1:8" ht="48" x14ac:dyDescent="0.35">
      <c r="A111" s="5" t="s">
        <v>1284</v>
      </c>
      <c r="B111" s="5" t="s">
        <v>1285</v>
      </c>
      <c r="C111" s="5" t="s">
        <v>65</v>
      </c>
      <c r="D111" s="5" t="s">
        <v>57</v>
      </c>
      <c r="E111" s="5" t="s">
        <v>1286</v>
      </c>
      <c r="F111" s="6"/>
      <c r="G111" s="6"/>
      <c r="H111" s="6"/>
    </row>
    <row r="112" spans="1:8" ht="48" x14ac:dyDescent="0.35">
      <c r="A112" s="5" t="s">
        <v>1284</v>
      </c>
      <c r="B112" s="5" t="s">
        <v>1285</v>
      </c>
      <c r="C112" s="5" t="s">
        <v>65</v>
      </c>
      <c r="D112" s="5" t="s">
        <v>57</v>
      </c>
      <c r="E112" s="5" t="s">
        <v>1287</v>
      </c>
      <c r="F112" s="6"/>
      <c r="G112" s="6"/>
      <c r="H112" s="6"/>
    </row>
    <row r="113" spans="1:8" ht="48" x14ac:dyDescent="0.35">
      <c r="A113" s="5" t="s">
        <v>1284</v>
      </c>
      <c r="B113" s="5" t="s">
        <v>1285</v>
      </c>
      <c r="C113" s="5" t="s">
        <v>65</v>
      </c>
      <c r="D113" s="5" t="s">
        <v>57</v>
      </c>
      <c r="E113" s="5" t="s">
        <v>1288</v>
      </c>
      <c r="F113" s="6"/>
      <c r="G113" s="6"/>
      <c r="H113" s="6"/>
    </row>
    <row r="114" spans="1:8" ht="48" x14ac:dyDescent="0.35">
      <c r="A114" s="5" t="s">
        <v>1284</v>
      </c>
      <c r="B114" s="5" t="s">
        <v>1289</v>
      </c>
      <c r="C114" s="5" t="s">
        <v>65</v>
      </c>
      <c r="D114" s="5" t="s">
        <v>57</v>
      </c>
      <c r="E114" s="5" t="s">
        <v>1290</v>
      </c>
      <c r="F114" s="6"/>
      <c r="G114" s="6"/>
      <c r="H114" s="6"/>
    </row>
    <row r="115" spans="1:8" ht="48" x14ac:dyDescent="0.35">
      <c r="A115" s="5" t="s">
        <v>1284</v>
      </c>
      <c r="B115" s="5" t="s">
        <v>1291</v>
      </c>
      <c r="C115" s="5" t="s">
        <v>65</v>
      </c>
      <c r="D115" s="5" t="s">
        <v>57</v>
      </c>
      <c r="E115" s="5" t="s">
        <v>1292</v>
      </c>
      <c r="F115" s="6"/>
      <c r="G115" s="6"/>
      <c r="H115" s="6"/>
    </row>
    <row r="116" spans="1:8" ht="48" x14ac:dyDescent="0.35">
      <c r="A116" s="5" t="s">
        <v>1284</v>
      </c>
      <c r="B116" s="5" t="s">
        <v>1291</v>
      </c>
      <c r="C116" s="5" t="s">
        <v>65</v>
      </c>
      <c r="D116" s="5" t="s">
        <v>57</v>
      </c>
      <c r="E116" s="5" t="s">
        <v>1293</v>
      </c>
      <c r="F116" s="6"/>
      <c r="G116" s="6"/>
      <c r="H116" s="6"/>
    </row>
    <row r="117" spans="1:8" ht="48" x14ac:dyDescent="0.35">
      <c r="A117" s="5" t="s">
        <v>1284</v>
      </c>
      <c r="B117" s="5" t="s">
        <v>1294</v>
      </c>
      <c r="C117" s="5" t="s">
        <v>56</v>
      </c>
      <c r="D117" s="5" t="s">
        <v>57</v>
      </c>
      <c r="E117" s="5" t="s">
        <v>1295</v>
      </c>
      <c r="F117" s="6"/>
      <c r="G117" s="6"/>
      <c r="H117" s="6"/>
    </row>
    <row r="118" spans="1:8" ht="32" x14ac:dyDescent="0.35">
      <c r="A118" s="5" t="s">
        <v>1284</v>
      </c>
      <c r="B118" s="5" t="s">
        <v>1296</v>
      </c>
      <c r="C118" s="5" t="s">
        <v>56</v>
      </c>
      <c r="D118" s="5" t="s">
        <v>57</v>
      </c>
      <c r="E118" s="5" t="s">
        <v>1297</v>
      </c>
      <c r="F118" s="6"/>
      <c r="G118" s="6"/>
      <c r="H118" s="6"/>
    </row>
    <row r="119" spans="1:8" ht="48" x14ac:dyDescent="0.35">
      <c r="A119" s="5" t="s">
        <v>1284</v>
      </c>
      <c r="B119" s="5" t="s">
        <v>1296</v>
      </c>
      <c r="C119" s="5" t="s">
        <v>56</v>
      </c>
      <c r="D119" s="5" t="s">
        <v>57</v>
      </c>
      <c r="E119" s="5" t="s">
        <v>1298</v>
      </c>
      <c r="F119" s="6"/>
      <c r="G119" s="6"/>
      <c r="H119" s="6"/>
    </row>
    <row r="120" spans="1:8" ht="48" x14ac:dyDescent="0.35">
      <c r="A120" s="5" t="s">
        <v>1284</v>
      </c>
      <c r="B120" s="5" t="s">
        <v>1299</v>
      </c>
      <c r="C120" s="5" t="s">
        <v>56</v>
      </c>
      <c r="D120" s="5" t="s">
        <v>57</v>
      </c>
      <c r="E120" s="5" t="s">
        <v>1300</v>
      </c>
      <c r="F120" s="6"/>
      <c r="G120" s="6"/>
      <c r="H120" s="6"/>
    </row>
    <row r="121" spans="1:8" ht="48" x14ac:dyDescent="0.35">
      <c r="A121" s="5" t="s">
        <v>1301</v>
      </c>
      <c r="B121" s="5" t="s">
        <v>1302</v>
      </c>
      <c r="C121" s="5" t="s">
        <v>56</v>
      </c>
      <c r="D121" s="5" t="s">
        <v>57</v>
      </c>
      <c r="E121" s="5" t="s">
        <v>1303</v>
      </c>
      <c r="F121" s="6"/>
      <c r="G121" s="6"/>
      <c r="H121" s="6"/>
    </row>
    <row r="122" spans="1:8" ht="64" x14ac:dyDescent="0.35">
      <c r="A122" s="5" t="s">
        <v>1301</v>
      </c>
      <c r="B122" s="5" t="s">
        <v>1304</v>
      </c>
      <c r="C122" s="5" t="s">
        <v>56</v>
      </c>
      <c r="D122" s="5" t="s">
        <v>57</v>
      </c>
      <c r="E122" s="5" t="s">
        <v>1305</v>
      </c>
      <c r="F122" s="6"/>
      <c r="G122" s="6"/>
      <c r="H122" s="6"/>
    </row>
    <row r="123" spans="1:8" ht="64" x14ac:dyDescent="0.35">
      <c r="A123" s="5" t="s">
        <v>1301</v>
      </c>
      <c r="B123" s="5" t="s">
        <v>1306</v>
      </c>
      <c r="C123" s="5" t="s">
        <v>56</v>
      </c>
      <c r="D123" s="5" t="s">
        <v>57</v>
      </c>
      <c r="E123" s="5" t="s">
        <v>1307</v>
      </c>
      <c r="F123" s="6"/>
      <c r="G123" s="6"/>
      <c r="H123" s="6"/>
    </row>
    <row r="124" spans="1:8" ht="64" x14ac:dyDescent="0.35">
      <c r="A124" s="5" t="s">
        <v>1301</v>
      </c>
      <c r="B124" s="5" t="s">
        <v>1308</v>
      </c>
      <c r="C124" s="5" t="s">
        <v>56</v>
      </c>
      <c r="D124" s="5" t="s">
        <v>57</v>
      </c>
      <c r="E124" s="5" t="s">
        <v>1309</v>
      </c>
      <c r="F124" s="6"/>
      <c r="G124" s="6"/>
      <c r="H124" s="6"/>
    </row>
    <row r="125" spans="1:8" ht="48" x14ac:dyDescent="0.35">
      <c r="A125" s="5" t="s">
        <v>1301</v>
      </c>
      <c r="B125" s="5" t="s">
        <v>1310</v>
      </c>
      <c r="C125" s="5" t="s">
        <v>56</v>
      </c>
      <c r="D125" s="5" t="s">
        <v>57</v>
      </c>
      <c r="E125" s="5" t="s">
        <v>1311</v>
      </c>
      <c r="F125" s="6"/>
      <c r="G125" s="6"/>
      <c r="H125" s="6"/>
    </row>
    <row r="126" spans="1:8" ht="80" x14ac:dyDescent="0.35">
      <c r="A126" s="5" t="s">
        <v>1301</v>
      </c>
      <c r="B126" s="5" t="s">
        <v>1312</v>
      </c>
      <c r="C126" s="5" t="s">
        <v>56</v>
      </c>
      <c r="D126" s="5" t="s">
        <v>57</v>
      </c>
      <c r="E126" s="5" t="s">
        <v>1313</v>
      </c>
      <c r="F126" s="6"/>
      <c r="G126" s="6"/>
      <c r="H126" s="6"/>
    </row>
    <row r="127" spans="1:8" ht="64" x14ac:dyDescent="0.35">
      <c r="A127" s="5" t="s">
        <v>1301</v>
      </c>
      <c r="B127" s="5" t="s">
        <v>1314</v>
      </c>
      <c r="C127" s="5" t="s">
        <v>56</v>
      </c>
      <c r="D127" s="5" t="s">
        <v>57</v>
      </c>
      <c r="E127" s="5" t="s">
        <v>1315</v>
      </c>
      <c r="F127" s="6"/>
      <c r="G127" s="6"/>
      <c r="H127" s="6"/>
    </row>
    <row r="128" spans="1:8" ht="80" x14ac:dyDescent="0.35">
      <c r="A128" s="5" t="s">
        <v>1301</v>
      </c>
      <c r="B128" s="5" t="s">
        <v>1316</v>
      </c>
      <c r="C128" s="5" t="s">
        <v>65</v>
      </c>
      <c r="D128" s="5" t="s">
        <v>57</v>
      </c>
      <c r="E128" s="5" t="s">
        <v>1317</v>
      </c>
      <c r="F128" s="6"/>
      <c r="G128" s="6"/>
      <c r="H128" s="6"/>
    </row>
    <row r="129" spans="1:8" ht="64" x14ac:dyDescent="0.35">
      <c r="A129" s="5" t="s">
        <v>1301</v>
      </c>
      <c r="B129" s="5" t="s">
        <v>1318</v>
      </c>
      <c r="C129" s="5" t="s">
        <v>65</v>
      </c>
      <c r="D129" s="5" t="s">
        <v>57</v>
      </c>
      <c r="E129" s="5" t="s">
        <v>1319</v>
      </c>
      <c r="F129" s="6"/>
      <c r="G129" s="6"/>
      <c r="H129" s="6"/>
    </row>
    <row r="130" spans="1:8" ht="64" x14ac:dyDescent="0.35">
      <c r="A130" s="5" t="s">
        <v>1301</v>
      </c>
      <c r="B130" s="5" t="s">
        <v>1320</v>
      </c>
      <c r="C130" s="5" t="s">
        <v>56</v>
      </c>
      <c r="D130" s="5" t="s">
        <v>57</v>
      </c>
      <c r="E130" s="5" t="s">
        <v>1321</v>
      </c>
      <c r="F130" s="6"/>
      <c r="G130" s="6"/>
      <c r="H130" s="6"/>
    </row>
    <row r="131" spans="1:8" ht="64" x14ac:dyDescent="0.35">
      <c r="A131" s="5" t="s">
        <v>1301</v>
      </c>
      <c r="B131" s="5" t="s">
        <v>1322</v>
      </c>
      <c r="C131" s="5" t="s">
        <v>56</v>
      </c>
      <c r="D131" s="5" t="s">
        <v>57</v>
      </c>
      <c r="E131" s="5" t="s">
        <v>1323</v>
      </c>
      <c r="F131" s="6"/>
      <c r="G131" s="6"/>
      <c r="H131" s="6"/>
    </row>
    <row r="132" spans="1:8" ht="64" x14ac:dyDescent="0.35">
      <c r="A132" s="5" t="s">
        <v>1301</v>
      </c>
      <c r="B132" s="5" t="s">
        <v>1324</v>
      </c>
      <c r="C132" s="5" t="s">
        <v>56</v>
      </c>
      <c r="D132" s="5" t="s">
        <v>57</v>
      </c>
      <c r="E132" s="5" t="s">
        <v>1325</v>
      </c>
      <c r="F132" s="6"/>
      <c r="G132" s="6"/>
      <c r="H132" s="6"/>
    </row>
    <row r="133" spans="1:8" ht="64" x14ac:dyDescent="0.35">
      <c r="A133" s="5" t="s">
        <v>1301</v>
      </c>
      <c r="B133" s="5" t="s">
        <v>1196</v>
      </c>
      <c r="C133" s="5" t="s">
        <v>65</v>
      </c>
      <c r="D133" s="5" t="s">
        <v>57</v>
      </c>
      <c r="E133" s="5" t="s">
        <v>1326</v>
      </c>
      <c r="F133" s="6"/>
      <c r="G133" s="6"/>
      <c r="H133" s="6"/>
    </row>
    <row r="134" spans="1:8" ht="64" x14ac:dyDescent="0.35">
      <c r="A134" s="5" t="s">
        <v>1301</v>
      </c>
      <c r="B134" s="5" t="s">
        <v>1327</v>
      </c>
      <c r="C134" s="5" t="s">
        <v>65</v>
      </c>
      <c r="D134" s="5" t="s">
        <v>57</v>
      </c>
      <c r="E134" s="5" t="s">
        <v>1328</v>
      </c>
      <c r="F134" s="6"/>
      <c r="G134" s="6"/>
      <c r="H134" s="6"/>
    </row>
    <row r="135" spans="1:8" ht="64" x14ac:dyDescent="0.35">
      <c r="A135" s="5" t="s">
        <v>1301</v>
      </c>
      <c r="B135" s="5" t="s">
        <v>1329</v>
      </c>
      <c r="C135" s="5" t="s">
        <v>65</v>
      </c>
      <c r="D135" s="5" t="s">
        <v>57</v>
      </c>
      <c r="E135" s="5" t="s">
        <v>1330</v>
      </c>
      <c r="F135" s="6"/>
      <c r="G135" s="6"/>
      <c r="H135" s="6"/>
    </row>
    <row r="136" spans="1:8" ht="64" x14ac:dyDescent="0.35">
      <c r="A136" s="5" t="s">
        <v>1301</v>
      </c>
      <c r="B136" s="5" t="s">
        <v>1331</v>
      </c>
      <c r="C136" s="5" t="s">
        <v>65</v>
      </c>
      <c r="D136" s="5" t="s">
        <v>57</v>
      </c>
      <c r="E136" s="5" t="s">
        <v>1332</v>
      </c>
      <c r="F136" s="6"/>
      <c r="G136" s="6"/>
      <c r="H136" s="6"/>
    </row>
    <row r="137" spans="1:8" ht="64" x14ac:dyDescent="0.35">
      <c r="A137" s="5" t="s">
        <v>1301</v>
      </c>
      <c r="B137" s="5" t="s">
        <v>1333</v>
      </c>
      <c r="C137" s="5" t="s">
        <v>65</v>
      </c>
      <c r="D137" s="5" t="s">
        <v>57</v>
      </c>
      <c r="E137" s="5" t="s">
        <v>1334</v>
      </c>
      <c r="F137" s="6"/>
      <c r="G137" s="6"/>
      <c r="H137" s="6"/>
    </row>
    <row r="138" spans="1:8" ht="80" x14ac:dyDescent="0.35">
      <c r="A138" s="5" t="s">
        <v>1301</v>
      </c>
      <c r="B138" s="5" t="s">
        <v>1335</v>
      </c>
      <c r="C138" s="5" t="s">
        <v>56</v>
      </c>
      <c r="D138" s="5" t="s">
        <v>57</v>
      </c>
      <c r="E138" s="5" t="s">
        <v>1336</v>
      </c>
      <c r="F138" s="6"/>
      <c r="G138" s="6"/>
      <c r="H138" s="6"/>
    </row>
    <row r="139" spans="1:8" ht="64" x14ac:dyDescent="0.35">
      <c r="A139" s="5" t="s">
        <v>1301</v>
      </c>
      <c r="B139" s="5" t="s">
        <v>1337</v>
      </c>
      <c r="C139" s="5" t="s">
        <v>56</v>
      </c>
      <c r="D139" s="5" t="s">
        <v>57</v>
      </c>
      <c r="E139" s="5" t="s">
        <v>1338</v>
      </c>
      <c r="F139" s="6"/>
      <c r="G139" s="6"/>
      <c r="H139" s="6"/>
    </row>
    <row r="140" spans="1:8" ht="80" x14ac:dyDescent="0.35">
      <c r="A140" s="5" t="s">
        <v>1159</v>
      </c>
      <c r="B140" s="5" t="s">
        <v>1339</v>
      </c>
      <c r="C140" s="5" t="s">
        <v>56</v>
      </c>
      <c r="D140" s="5" t="s">
        <v>57</v>
      </c>
      <c r="E140" s="5" t="s">
        <v>1340</v>
      </c>
      <c r="F140" s="6"/>
      <c r="G140" s="6"/>
      <c r="H140" s="6"/>
    </row>
    <row r="141" spans="1:8" ht="80" x14ac:dyDescent="0.35">
      <c r="A141" s="5" t="s">
        <v>1159</v>
      </c>
      <c r="B141" s="5" t="s">
        <v>1341</v>
      </c>
      <c r="C141" s="5" t="s">
        <v>56</v>
      </c>
      <c r="D141" s="5" t="s">
        <v>57</v>
      </c>
      <c r="E141" s="5" t="s">
        <v>1342</v>
      </c>
      <c r="F141" s="6"/>
      <c r="G141" s="6"/>
      <c r="H141" s="6"/>
    </row>
    <row r="142" spans="1:8" ht="64" x14ac:dyDescent="0.35">
      <c r="A142" s="5" t="s">
        <v>1159</v>
      </c>
      <c r="B142" s="5" t="s">
        <v>1343</v>
      </c>
      <c r="C142" s="5" t="s">
        <v>56</v>
      </c>
      <c r="D142" s="5" t="s">
        <v>57</v>
      </c>
      <c r="E142" s="5" t="s">
        <v>1344</v>
      </c>
      <c r="F142" s="6"/>
      <c r="G142" s="6"/>
      <c r="H142" s="6"/>
    </row>
  </sheetData>
  <sheetProtection algorithmName="SHA-512" hashValue="BdFaZZxTmLFCiauNkef9v9bGeQ1LTDA6IQenQCjw27nSN0dfLhbY1GtSjrOtPm/r3m0PHb4KKi0Rwg0HggqaWA==" saltValue="WVJsP05wAteVN7CoBECXbg==" spinCount="100000" sheet="1" objects="1" scenarios="1" sort="0" autoFilter="0"/>
  <protectedRanges>
    <protectedRange sqref="F4:H142" name="Range1"/>
  </protectedRanges>
  <mergeCells count="1">
    <mergeCell ref="A1:H1"/>
  </mergeCells>
  <dataValidations count="1">
    <dataValidation type="list" allowBlank="1" sqref="F4:F999" xr:uid="{00000000-0002-0000-0300-000000000000}">
      <formula1>"Y - Yes,R - Reporting,T - Third party application,M - Modification required,F - Future planned feature,N - Not Available"</formula1>
    </dataValidation>
  </dataValidation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309BB17A738E4990EBFD95B2FA072D" ma:contentTypeVersion="11" ma:contentTypeDescription="Create a new document." ma:contentTypeScope="" ma:versionID="828112752be32e208ea60fe678f8fa55">
  <xsd:schema xmlns:xsd="http://www.w3.org/2001/XMLSchema" xmlns:xs="http://www.w3.org/2001/XMLSchema" xmlns:p="http://schemas.microsoft.com/office/2006/metadata/properties" xmlns:ns2="3ce615d0-4d09-4994-adcd-c1688b597b6b" xmlns:ns3="8e3a0bee-4a59-4dfd-8f52-b7faf10333c1" targetNamespace="http://schemas.microsoft.com/office/2006/metadata/properties" ma:root="true" ma:fieldsID="91317623676a7be1afb0276dbe82ff5d" ns2:_="" ns3:_="">
    <xsd:import namespace="3ce615d0-4d09-4994-adcd-c1688b597b6b"/>
    <xsd:import namespace="8e3a0bee-4a59-4dfd-8f52-b7faf10333c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2:TaxCatchAll"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e615d0-4d09-4994-adcd-c1688b597b6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48508850-b3ce-4319-981c-44b2823f8f37}" ma:internalName="TaxCatchAll" ma:showField="CatchAllData" ma:web="3ce615d0-4d09-4994-adcd-c1688b597b6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e3a0bee-4a59-4dfd-8f52-b7faf10333c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44701a1a-db80-47b1-aa05-ddfc6fba7142"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3ce615d0-4d09-4994-adcd-c1688b597b6b">SYAW4H7JWP7A-1674875216-376</_dlc_DocId>
    <lcf76f155ced4ddcb4097134ff3c332f xmlns="8e3a0bee-4a59-4dfd-8f52-b7faf10333c1">
      <Terms xmlns="http://schemas.microsoft.com/office/infopath/2007/PartnerControls"/>
    </lcf76f155ced4ddcb4097134ff3c332f>
    <TaxCatchAll xmlns="3ce615d0-4d09-4994-adcd-c1688b597b6b" xsi:nil="true"/>
    <_dlc_DocIdUrl xmlns="3ce615d0-4d09-4994-adcd-c1688b597b6b">
      <Url>https://plantemoran.sharepoint.com/sites/8126281/_layouts/15/DocIdRedir.aspx?ID=SYAW4H7JWP7A-1674875216-376</Url>
      <Description>SYAW4H7JWP7A-1674875216-376</Description>
    </_dlc_DocIdUrl>
  </documentManagement>
</p:properties>
</file>

<file path=customXml/itemProps1.xml><?xml version="1.0" encoding="utf-8"?>
<ds:datastoreItem xmlns:ds="http://schemas.openxmlformats.org/officeDocument/2006/customXml" ds:itemID="{01EE3173-001B-45A4-B104-042C9CA8C5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e615d0-4d09-4994-adcd-c1688b597b6b"/>
    <ds:schemaRef ds:uri="8e3a0bee-4a59-4dfd-8f52-b7faf10333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34C916-E0FB-4BD4-A36B-BFE294A43914}">
  <ds:schemaRefs>
    <ds:schemaRef ds:uri="http://schemas.microsoft.com/sharepoint/v3/contenttype/forms"/>
  </ds:schemaRefs>
</ds:datastoreItem>
</file>

<file path=customXml/itemProps3.xml><?xml version="1.0" encoding="utf-8"?>
<ds:datastoreItem xmlns:ds="http://schemas.openxmlformats.org/officeDocument/2006/customXml" ds:itemID="{9D604543-A46D-4453-B563-D83E9007569B}">
  <ds:schemaRefs>
    <ds:schemaRef ds:uri="http://schemas.microsoft.com/sharepoint/events"/>
  </ds:schemaRefs>
</ds:datastoreItem>
</file>

<file path=customXml/itemProps4.xml><?xml version="1.0" encoding="utf-8"?>
<ds:datastoreItem xmlns:ds="http://schemas.openxmlformats.org/officeDocument/2006/customXml" ds:itemID="{DA8D1C9F-950E-4E6D-AB38-4C0AB21062BD}">
  <ds:schemaRefs>
    <ds:schemaRef ds:uri="http://schemas.microsoft.com/office/2006/metadata/properties"/>
    <ds:schemaRef ds:uri="http://schemas.microsoft.com/office/infopath/2007/PartnerControls"/>
    <ds:schemaRef ds:uri="3ce615d0-4d09-4994-adcd-c1688b597b6b"/>
    <ds:schemaRef ds:uri="8e3a0bee-4a59-4dfd-8f52-b7faf10333c1"/>
  </ds:schemaRefs>
</ds:datastoreItem>
</file>

<file path=docMetadata/LabelInfo.xml><?xml version="1.0" encoding="utf-8"?>
<clbl:labelList xmlns:clbl="http://schemas.microsoft.com/office/2020/mipLabelMetadata">
  <clbl:label id="{64591f40-df92-4ba4-b17a-b8f7aac94a4e}" enabled="0" method="" siteId="{64591f40-df92-4ba4-b17a-b8f7aac94a4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Functional Req - Finance</vt:lpstr>
      <vt:lpstr>Functional Req - HR</vt:lpstr>
      <vt:lpstr>Functional Req - Gen and Tech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Tina Wright</cp:lastModifiedBy>
  <cp:revision/>
  <dcterms:created xsi:type="dcterms:W3CDTF">2026-02-16T13:29:51Z</dcterms:created>
  <dcterms:modified xsi:type="dcterms:W3CDTF">2026-08-31T19:44:40Z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0x01010040309BB17A738E4990EBFD95B2FA072D</vt:lpwstr>
  </property>
  <property fmtid="{D5CDD505-2E9C-101B-9397-08002B2CF9AE}" pid="3" name="_dlc_DocIdItemGuid">
    <vt:lpwstr>f479fdf5-33e4-41ad-8161-41688bade5da</vt:lpwstr>
  </property>
  <property fmtid="{D5CDD505-2E9C-101B-9397-08002B2CF9AE}" pid="4" name="MediaServiceImageTags">
    <vt:lpwstr/>
  </property>
</Properties>
</file>